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Διπλωματική Εργασία\3. Αριθμητικά Μοντέλα\ΑΜ και Επιβεβαιώσεις\1. Θλίψη\3. Κέλυφος\"/>
    </mc:Choice>
  </mc:AlternateContent>
  <xr:revisionPtr revIDLastSave="0" documentId="13_ncr:1_{DD8D814A-B324-405B-9D46-35E56CC8F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<sst xmlns="http://schemas.openxmlformats.org/spreadsheetml/2006/main" count="12" uniqueCount="11">
  <si>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FE, Zb = 5,a0 = 0.2</t>
  </si>
  <si>
    <t>Domb, Zb = 5,a0=0.2</t>
  </si>
  <si>
    <t>Domb, Zb = 30,a0=0.2</t>
  </si>
  <si>
    <t>Domb, Zb = 100,a0=0.2</t>
  </si>
  <si>
    <t>FE, Zb = 30,a0 = 0.2</t>
  </si>
  <si>
    <t>Domb, Zb = 30,a0=0.0</t>
  </si>
  <si>
    <t>FE, Zb = 30,a0 = 0.0</t>
  </si>
  <si>
    <t>FE, Zb = 100,a0 = 0.2</t>
  </si>
  <si>
    <t>Domb, Zb =100,a0 = 0.0</t>
  </si>
  <si>
    <t>FE, Zb = 5,a0 = 0.0</t>
  </si>
  <si>
    <t>Domb, Zb = 5,a0=0.0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</si>
</sst>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1" fontId="0" fillId="0" borderId="4" xfId="0" applyNumberForma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Μοντέλο 3: Καμπύλη τάσης - παραμόρφωσης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Domb: α0 = 0 [108]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Φύλλο1!$AC$3:$AC$17</c:f>
              <c:numCache>
                <c:formatCode>General</c:formatCode>
                <c:ptCount val="15"/>
                <c:pt idx="0">
                  <c:v>0</c:v>
                </c:pt>
                <c:pt idx="1">
                  <c:v>6.8051575931232097E-5</c:v>
                </c:pt>
                <c:pt idx="2">
                  <c:v>1.3968481375358101E-4</c:v>
                </c:pt>
                <c:pt idx="3">
                  <c:v>1.90544412607449E-4</c:v>
                </c:pt>
                <c:pt idx="4">
                  <c:v>2.4283667621776499E-4</c:v>
                </c:pt>
                <c:pt idx="5">
                  <c:v>2.73638968481375E-4</c:v>
                </c:pt>
                <c:pt idx="6">
                  <c:v>3.0802292263610302E-4</c:v>
                </c:pt>
                <c:pt idx="7">
                  <c:v>3.3739255014326601E-4</c:v>
                </c:pt>
                <c:pt idx="8">
                  <c:v>3.4885386819484202E-4</c:v>
                </c:pt>
                <c:pt idx="9">
                  <c:v>3.5601719197707701E-4</c:v>
                </c:pt>
                <c:pt idx="10">
                  <c:v>3.6962750716332298E-4</c:v>
                </c:pt>
                <c:pt idx="11">
                  <c:v>3.9469914040114599E-4</c:v>
                </c:pt>
                <c:pt idx="12">
                  <c:v>4.4555873925501401E-4</c:v>
                </c:pt>
                <c:pt idx="13">
                  <c:v>4.9355300859598805E-4</c:v>
                </c:pt>
                <c:pt idx="14">
                  <c:v>5.0000000000000001E-4</c:v>
                </c:pt>
              </c:numCache>
            </c:numRef>
          </c:xVal>
          <c:yVal>
            <c:numRef>
              <c:f>Φύλλο1!$AD$3:$AD$17</c:f>
              <c:numCache>
                <c:formatCode>General</c:formatCode>
                <c:ptCount val="15"/>
                <c:pt idx="0">
                  <c:v>0.108737864077667</c:v>
                </c:pt>
                <c:pt idx="1">
                  <c:v>4.9475728155339702</c:v>
                </c:pt>
                <c:pt idx="2">
                  <c:v>10.058252427184399</c:v>
                </c:pt>
                <c:pt idx="3">
                  <c:v>13.7553398058252</c:v>
                </c:pt>
                <c:pt idx="4">
                  <c:v>17.452427184466</c:v>
                </c:pt>
                <c:pt idx="5">
                  <c:v>19.627184466019401</c:v>
                </c:pt>
                <c:pt idx="6">
                  <c:v>22.182524271844599</c:v>
                </c:pt>
                <c:pt idx="7">
                  <c:v>24.194174757281498</c:v>
                </c:pt>
                <c:pt idx="8">
                  <c:v>25.009708737863999</c:v>
                </c:pt>
                <c:pt idx="9">
                  <c:v>25.3902912621359</c:v>
                </c:pt>
                <c:pt idx="10">
                  <c:v>26.097087378640701</c:v>
                </c:pt>
                <c:pt idx="11">
                  <c:v>27.130097087378601</c:v>
                </c:pt>
                <c:pt idx="12">
                  <c:v>29.033009708737801</c:v>
                </c:pt>
                <c:pt idx="13">
                  <c:v>30.664077669902898</c:v>
                </c:pt>
                <c:pt idx="14">
                  <c:v>30.881553398058202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EA-4EFE-AB11-4D71653FBAFF}"/>
            </c:ext>
          </c:extLst>
        </c:ser>
        <c:ser>
          <c:idx val="0"/>
          <c:order val="1"/>
          <c:tx>
            <c:v>Domb: α0 = 0.2 [108]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Φύλλο1!$Z$3:$Z$23</c:f>
              <c:numCache>
                <c:formatCode>General</c:formatCode>
                <c:ptCount val="21"/>
                <c:pt idx="0" formatCode="0.00E+00">
                  <c:v>0</c:v>
                </c:pt>
                <c:pt idx="1">
                  <c:v>1.01069806978624E-4</c:v>
                </c:pt>
                <c:pt idx="2">
                  <c:v>1.6942549706632301E-4</c:v>
                </c:pt>
                <c:pt idx="3">
                  <c:v>2.4216407853544199E-4</c:v>
                </c:pt>
                <c:pt idx="4">
                  <c:v>2.9815686355814399E-4</c:v>
                </c:pt>
                <c:pt idx="5">
                  <c:v>3.3669272075135197E-4</c:v>
                </c:pt>
                <c:pt idx="6">
                  <c:v>3.1993033815022902E-4</c:v>
                </c:pt>
                <c:pt idx="7">
                  <c:v>3.09742292621234E-4</c:v>
                </c:pt>
                <c:pt idx="8">
                  <c:v>2.98809943399746E-4</c:v>
                </c:pt>
                <c:pt idx="9">
                  <c:v>2.8494184479505702E-4</c:v>
                </c:pt>
                <c:pt idx="10">
                  <c:v>2.7909522526071301E-4</c:v>
                </c:pt>
                <c:pt idx="11">
                  <c:v>2.7612630356809603E-4</c:v>
                </c:pt>
                <c:pt idx="12">
                  <c:v>2.7746563556071502E-4</c:v>
                </c:pt>
                <c:pt idx="13">
                  <c:v>2.81699251549768E-4</c:v>
                </c:pt>
                <c:pt idx="14">
                  <c:v>2.9102689030331903E-4</c:v>
                </c:pt>
                <c:pt idx="15">
                  <c:v>3.00387701366284E-4</c:v>
                </c:pt>
                <c:pt idx="16">
                  <c:v>3.1265108950303698E-4</c:v>
                </c:pt>
                <c:pt idx="17">
                  <c:v>3.29247610557087E-4</c:v>
                </c:pt>
                <c:pt idx="18">
                  <c:v>3.48738415607571E-4</c:v>
                </c:pt>
                <c:pt idx="19">
                  <c:v>3.6462380527854302E-4</c:v>
                </c:pt>
                <c:pt idx="20">
                  <c:v>4.0000000000000002E-4</c:v>
                </c:pt>
              </c:numCache>
            </c:numRef>
          </c:xVal>
          <c:yVal>
            <c:numRef>
              <c:f>Φύλλο1!$AA$3:$AA$23</c:f>
              <c:numCache>
                <c:formatCode>General</c:formatCode>
                <c:ptCount val="21"/>
                <c:pt idx="0">
                  <c:v>0</c:v>
                </c:pt>
                <c:pt idx="1">
                  <c:v>7.1749279538904798</c:v>
                </c:pt>
                <c:pt idx="2">
                  <c:v>12.0694524495677</c:v>
                </c:pt>
                <c:pt idx="3">
                  <c:v>17.408933717579199</c:v>
                </c:pt>
                <c:pt idx="4">
                  <c:v>21.4135446685879</c:v>
                </c:pt>
                <c:pt idx="5">
                  <c:v>24.138904899135401</c:v>
                </c:pt>
                <c:pt idx="6">
                  <c:v>22.6927953890489</c:v>
                </c:pt>
                <c:pt idx="7">
                  <c:v>21.9141210374639</c:v>
                </c:pt>
                <c:pt idx="8">
                  <c:v>20.968587896253599</c:v>
                </c:pt>
                <c:pt idx="9">
                  <c:v>19.6337175792507</c:v>
                </c:pt>
                <c:pt idx="10">
                  <c:v>19.021902017291001</c:v>
                </c:pt>
                <c:pt idx="11">
                  <c:v>18.410086455331399</c:v>
                </c:pt>
                <c:pt idx="12">
                  <c:v>17.742651296829901</c:v>
                </c:pt>
                <c:pt idx="13">
                  <c:v>17.186455331412098</c:v>
                </c:pt>
                <c:pt idx="14">
                  <c:v>17.019596541786701</c:v>
                </c:pt>
                <c:pt idx="15">
                  <c:v>17.0752161383285</c:v>
                </c:pt>
                <c:pt idx="16">
                  <c:v>17.297694524495601</c:v>
                </c:pt>
                <c:pt idx="17">
                  <c:v>17.631412103746399</c:v>
                </c:pt>
                <c:pt idx="18">
                  <c:v>18.076368876080601</c:v>
                </c:pt>
                <c:pt idx="19">
                  <c:v>18.465706051873099</c:v>
                </c:pt>
                <c:pt idx="20">
                  <c:v>19.4112391930835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EA-4EFE-AB11-4D71653FBAFF}"/>
            </c:ext>
          </c:extLst>
        </c:ser>
        <c:ser>
          <c:idx val="2"/>
          <c:order val="2"/>
          <c:tx>
            <c:v>Αριθμητικό μοντέλο: α0 = 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Φύλλο1!$AI$3:$AI$503</c:f>
              <c:numCache>
                <c:formatCode>0.00E+00</c:formatCode>
                <c:ptCount val="501"/>
                <c:pt idx="0">
                  <c:v>9.9999999999999995E-7</c:v>
                </c:pt>
                <c:pt idx="1">
                  <c:v>1.9999999999999999E-6</c:v>
                </c:pt>
                <c:pt idx="2">
                  <c:v>3.0000000000000001E-6</c:v>
                </c:pt>
                <c:pt idx="3">
                  <c:v>3.9999999999999998E-6</c:v>
                </c:pt>
                <c:pt idx="4">
                  <c:v>5.0000000000000004E-6</c:v>
                </c:pt>
                <c:pt idx="5">
                  <c:v>6.0000000000000002E-6</c:v>
                </c:pt>
                <c:pt idx="6">
                  <c:v>6.9999999999999999E-6</c:v>
                </c:pt>
                <c:pt idx="7">
                  <c:v>7.9999999999999996E-6</c:v>
                </c:pt>
                <c:pt idx="8">
                  <c:v>9.0000000000000002E-6</c:v>
                </c:pt>
                <c:pt idx="9">
                  <c:v>1.0000000000000001E-5</c:v>
                </c:pt>
                <c:pt idx="10">
                  <c:v>1.1E-5</c:v>
                </c:pt>
                <c:pt idx="11">
                  <c:v>1.2E-5</c:v>
                </c:pt>
                <c:pt idx="12">
                  <c:v>1.2999999999999999E-5</c:v>
                </c:pt>
                <c:pt idx="13">
                  <c:v>1.4E-5</c:v>
                </c:pt>
                <c:pt idx="14">
                  <c:v>1.5E-5</c:v>
                </c:pt>
                <c:pt idx="15">
                  <c:v>1.5999999999999999E-5</c:v>
                </c:pt>
                <c:pt idx="16">
                  <c:v>1.7E-5</c:v>
                </c:pt>
                <c:pt idx="17">
                  <c:v>1.8E-5</c:v>
                </c:pt>
                <c:pt idx="18">
                  <c:v>1.9000000000000001E-5</c:v>
                </c:pt>
                <c:pt idx="19">
                  <c:v>2.0000000000000002E-5</c:v>
                </c:pt>
                <c:pt idx="20">
                  <c:v>2.0999999999999999E-5</c:v>
                </c:pt>
                <c:pt idx="21">
                  <c:v>2.1999999999999999E-5</c:v>
                </c:pt>
                <c:pt idx="22">
                  <c:v>2.3E-5</c:v>
                </c:pt>
                <c:pt idx="23">
                  <c:v>2.4000000000000001E-5</c:v>
                </c:pt>
                <c:pt idx="24">
                  <c:v>2.5000000000000001E-5</c:v>
                </c:pt>
                <c:pt idx="25">
                  <c:v>2.5999999999999998E-5</c:v>
                </c:pt>
                <c:pt idx="26">
                  <c:v>2.6999999999999999E-5</c:v>
                </c:pt>
                <c:pt idx="27">
                  <c:v>2.8E-5</c:v>
                </c:pt>
                <c:pt idx="28">
                  <c:v>2.9E-5</c:v>
                </c:pt>
                <c:pt idx="29">
                  <c:v>3.0000000000000001E-5</c:v>
                </c:pt>
                <c:pt idx="30">
                  <c:v>3.1000000000000001E-5</c:v>
                </c:pt>
                <c:pt idx="31">
                  <c:v>3.1999999999999999E-5</c:v>
                </c:pt>
                <c:pt idx="32">
                  <c:v>3.3000000000000003E-5</c:v>
                </c:pt>
                <c:pt idx="33">
                  <c:v>3.4E-5</c:v>
                </c:pt>
                <c:pt idx="34">
                  <c:v>3.4999999999999997E-5</c:v>
                </c:pt>
                <c:pt idx="35">
                  <c:v>3.6000000000000001E-5</c:v>
                </c:pt>
                <c:pt idx="36">
                  <c:v>3.6999999999999998E-5</c:v>
                </c:pt>
                <c:pt idx="37">
                  <c:v>3.8000000000000002E-5</c:v>
                </c:pt>
                <c:pt idx="38">
                  <c:v>3.8999999999999999E-5</c:v>
                </c:pt>
                <c:pt idx="39">
                  <c:v>4.0000000000000003E-5</c:v>
                </c:pt>
                <c:pt idx="40">
                  <c:v>4.1E-5</c:v>
                </c:pt>
                <c:pt idx="41">
                  <c:v>4.1999999999999998E-5</c:v>
                </c:pt>
                <c:pt idx="42">
                  <c:v>4.3000000000000002E-5</c:v>
                </c:pt>
                <c:pt idx="43">
                  <c:v>4.3999999999999999E-5</c:v>
                </c:pt>
                <c:pt idx="44">
                  <c:v>4.5000000000000003E-5</c:v>
                </c:pt>
                <c:pt idx="45">
                  <c:v>4.6E-5</c:v>
                </c:pt>
                <c:pt idx="46">
                  <c:v>4.6999999999999997E-5</c:v>
                </c:pt>
                <c:pt idx="47">
                  <c:v>4.8000000000000001E-5</c:v>
                </c:pt>
                <c:pt idx="48">
                  <c:v>4.8999999999999998E-5</c:v>
                </c:pt>
                <c:pt idx="49">
                  <c:v>5.0000000000000002E-5</c:v>
                </c:pt>
                <c:pt idx="50">
                  <c:v>5.1E-5</c:v>
                </c:pt>
                <c:pt idx="51">
                  <c:v>5.1999999999999997E-5</c:v>
                </c:pt>
                <c:pt idx="52">
                  <c:v>5.3000000000000001E-5</c:v>
                </c:pt>
                <c:pt idx="53">
                  <c:v>5.3999999999999998E-5</c:v>
                </c:pt>
                <c:pt idx="54">
                  <c:v>5.5000000000000002E-5</c:v>
                </c:pt>
                <c:pt idx="55">
                  <c:v>5.5999999999999999E-5</c:v>
                </c:pt>
                <c:pt idx="56">
                  <c:v>5.7000000000000003E-5</c:v>
                </c:pt>
                <c:pt idx="57">
                  <c:v>5.8E-5</c:v>
                </c:pt>
                <c:pt idx="58">
                  <c:v>5.8999999999999998E-5</c:v>
                </c:pt>
                <c:pt idx="59">
                  <c:v>6.0000000000000002E-5</c:v>
                </c:pt>
                <c:pt idx="60">
                  <c:v>6.0999999999999999E-5</c:v>
                </c:pt>
                <c:pt idx="61">
                  <c:v>6.2000000000000003E-5</c:v>
                </c:pt>
                <c:pt idx="62">
                  <c:v>6.3E-5</c:v>
                </c:pt>
                <c:pt idx="63">
                  <c:v>6.3999999999999997E-5</c:v>
                </c:pt>
                <c:pt idx="64">
                  <c:v>6.4999999999999994E-5</c:v>
                </c:pt>
                <c:pt idx="65">
                  <c:v>6.6000000000000005E-5</c:v>
                </c:pt>
                <c:pt idx="66">
                  <c:v>6.7000000000000002E-5</c:v>
                </c:pt>
                <c:pt idx="67">
                  <c:v>6.7999999999999999E-5</c:v>
                </c:pt>
                <c:pt idx="68">
                  <c:v>6.8999999999999997E-5</c:v>
                </c:pt>
                <c:pt idx="69">
                  <c:v>6.9999999999999994E-5</c:v>
                </c:pt>
                <c:pt idx="70">
                  <c:v>7.1000000000000005E-5</c:v>
                </c:pt>
                <c:pt idx="71">
                  <c:v>7.2000000000000002E-5</c:v>
                </c:pt>
                <c:pt idx="72">
                  <c:v>7.2999999999999999E-5</c:v>
                </c:pt>
                <c:pt idx="73">
                  <c:v>7.3999999999999996E-5</c:v>
                </c:pt>
                <c:pt idx="74">
                  <c:v>7.4999999999999993E-5</c:v>
                </c:pt>
                <c:pt idx="75">
                  <c:v>7.6000000000000004E-5</c:v>
                </c:pt>
                <c:pt idx="76">
                  <c:v>7.7000000000000001E-5</c:v>
                </c:pt>
                <c:pt idx="77">
                  <c:v>7.7999999999999999E-5</c:v>
                </c:pt>
                <c:pt idx="78">
                  <c:v>7.8999999999999996E-5</c:v>
                </c:pt>
                <c:pt idx="79">
                  <c:v>8.0000000000000007E-5</c:v>
                </c:pt>
                <c:pt idx="80">
                  <c:v>8.1000000000000004E-5</c:v>
                </c:pt>
                <c:pt idx="81">
                  <c:v>8.2000000000000001E-5</c:v>
                </c:pt>
                <c:pt idx="82">
                  <c:v>8.2999999999999998E-5</c:v>
                </c:pt>
                <c:pt idx="83">
                  <c:v>8.3999999999999995E-5</c:v>
                </c:pt>
                <c:pt idx="84">
                  <c:v>8.5000000000000006E-5</c:v>
                </c:pt>
                <c:pt idx="85">
                  <c:v>8.6000000000000003E-5</c:v>
                </c:pt>
                <c:pt idx="86">
                  <c:v>8.7000000000000001E-5</c:v>
                </c:pt>
                <c:pt idx="87">
                  <c:v>8.7999999999999998E-5</c:v>
                </c:pt>
                <c:pt idx="88">
                  <c:v>8.8999999999999995E-5</c:v>
                </c:pt>
                <c:pt idx="89">
                  <c:v>9.0000000000000006E-5</c:v>
                </c:pt>
                <c:pt idx="90">
                  <c:v>9.1000000000000003E-5</c:v>
                </c:pt>
                <c:pt idx="91">
                  <c:v>9.2E-5</c:v>
                </c:pt>
                <c:pt idx="92">
                  <c:v>9.2999999999999997E-5</c:v>
                </c:pt>
                <c:pt idx="93">
                  <c:v>9.3999999999999994E-5</c:v>
                </c:pt>
                <c:pt idx="94">
                  <c:v>9.5000000000000005E-5</c:v>
                </c:pt>
                <c:pt idx="95">
                  <c:v>9.6000000000000002E-5</c:v>
                </c:pt>
                <c:pt idx="96">
                  <c:v>9.7E-5</c:v>
                </c:pt>
                <c:pt idx="97">
                  <c:v>9.7999999999999997E-5</c:v>
                </c:pt>
                <c:pt idx="98">
                  <c:v>9.8999999999999994E-5</c:v>
                </c:pt>
                <c:pt idx="99">
                  <c:v>1E-4</c:v>
                </c:pt>
                <c:pt idx="100">
                  <c:v>1.01E-4</c:v>
                </c:pt>
                <c:pt idx="101">
                  <c:v>1.02E-4</c:v>
                </c:pt>
                <c:pt idx="102">
                  <c:v>1.03E-4</c:v>
                </c:pt>
                <c:pt idx="103">
                  <c:v>1.0399999999999999E-4</c:v>
                </c:pt>
                <c:pt idx="104">
                  <c:v>1.05E-4</c:v>
                </c:pt>
                <c:pt idx="105">
                  <c:v>1.06E-4</c:v>
                </c:pt>
                <c:pt idx="106">
                  <c:v>1.07E-4</c:v>
                </c:pt>
                <c:pt idx="107">
                  <c:v>1.08E-4</c:v>
                </c:pt>
                <c:pt idx="108">
                  <c:v>1.0900000000000001E-4</c:v>
                </c:pt>
                <c:pt idx="109">
                  <c:v>1.1E-4</c:v>
                </c:pt>
                <c:pt idx="110">
                  <c:v>1.11E-4</c:v>
                </c:pt>
                <c:pt idx="111">
                  <c:v>1.12E-4</c:v>
                </c:pt>
                <c:pt idx="112">
                  <c:v>1.13E-4</c:v>
                </c:pt>
                <c:pt idx="113">
                  <c:v>1.1400000000000001E-4</c:v>
                </c:pt>
                <c:pt idx="114">
                  <c:v>1.15E-4</c:v>
                </c:pt>
                <c:pt idx="115">
                  <c:v>1.16E-4</c:v>
                </c:pt>
                <c:pt idx="116">
                  <c:v>1.17E-4</c:v>
                </c:pt>
                <c:pt idx="117">
                  <c:v>1.18E-4</c:v>
                </c:pt>
                <c:pt idx="118">
                  <c:v>1.1900000000000001E-4</c:v>
                </c:pt>
                <c:pt idx="119">
                  <c:v>1.2E-4</c:v>
                </c:pt>
                <c:pt idx="120">
                  <c:v>1.21E-4</c:v>
                </c:pt>
                <c:pt idx="121">
                  <c:v>1.22E-4</c:v>
                </c:pt>
                <c:pt idx="122">
                  <c:v>1.2300000000000001E-4</c:v>
                </c:pt>
                <c:pt idx="123">
                  <c:v>1.2400000000000001E-4</c:v>
                </c:pt>
                <c:pt idx="124">
                  <c:v>1.25E-4</c:v>
                </c:pt>
                <c:pt idx="125">
                  <c:v>1.26E-4</c:v>
                </c:pt>
                <c:pt idx="126">
                  <c:v>1.27E-4</c:v>
                </c:pt>
                <c:pt idx="127">
                  <c:v>1.2799999999999999E-4</c:v>
                </c:pt>
                <c:pt idx="128">
                  <c:v>1.2899999999999999E-4</c:v>
                </c:pt>
                <c:pt idx="129">
                  <c:v>1.2999999999999999E-4</c:v>
                </c:pt>
                <c:pt idx="130">
                  <c:v>1.3100000000000001E-4</c:v>
                </c:pt>
                <c:pt idx="131">
                  <c:v>1.3200000000000001E-4</c:v>
                </c:pt>
                <c:pt idx="132">
                  <c:v>1.3300000000000001E-4</c:v>
                </c:pt>
                <c:pt idx="133">
                  <c:v>1.34E-4</c:v>
                </c:pt>
                <c:pt idx="134">
                  <c:v>1.35E-4</c:v>
                </c:pt>
                <c:pt idx="135">
                  <c:v>1.36E-4</c:v>
                </c:pt>
                <c:pt idx="136">
                  <c:v>1.37E-4</c:v>
                </c:pt>
                <c:pt idx="137">
                  <c:v>1.3799999999999999E-4</c:v>
                </c:pt>
                <c:pt idx="138">
                  <c:v>1.3899999999999999E-4</c:v>
                </c:pt>
                <c:pt idx="139">
                  <c:v>1.3999999999999999E-4</c:v>
                </c:pt>
                <c:pt idx="140">
                  <c:v>1.4100000000000001E-4</c:v>
                </c:pt>
                <c:pt idx="141">
                  <c:v>1.4200000000000001E-4</c:v>
                </c:pt>
                <c:pt idx="142">
                  <c:v>1.4300000000000001E-4</c:v>
                </c:pt>
                <c:pt idx="143">
                  <c:v>1.44E-4</c:v>
                </c:pt>
                <c:pt idx="144">
                  <c:v>1.45E-4</c:v>
                </c:pt>
                <c:pt idx="145">
                  <c:v>1.46E-4</c:v>
                </c:pt>
                <c:pt idx="146">
                  <c:v>1.47E-4</c:v>
                </c:pt>
                <c:pt idx="147">
                  <c:v>1.4799999999999999E-4</c:v>
                </c:pt>
                <c:pt idx="148">
                  <c:v>1.4899999999999999E-4</c:v>
                </c:pt>
                <c:pt idx="149">
                  <c:v>1.4999999999999999E-4</c:v>
                </c:pt>
                <c:pt idx="150">
                  <c:v>1.5100000000000001E-4</c:v>
                </c:pt>
                <c:pt idx="151">
                  <c:v>1.5200000000000001E-4</c:v>
                </c:pt>
                <c:pt idx="152">
                  <c:v>1.5300000000000001E-4</c:v>
                </c:pt>
                <c:pt idx="153">
                  <c:v>1.54E-4</c:v>
                </c:pt>
                <c:pt idx="154">
                  <c:v>1.55E-4</c:v>
                </c:pt>
                <c:pt idx="155">
                  <c:v>1.56E-4</c:v>
                </c:pt>
                <c:pt idx="156">
                  <c:v>1.5699999999999999E-4</c:v>
                </c:pt>
                <c:pt idx="157">
                  <c:v>1.5799999999999999E-4</c:v>
                </c:pt>
                <c:pt idx="158">
                  <c:v>1.5899999999999999E-4</c:v>
                </c:pt>
                <c:pt idx="159">
                  <c:v>1.6000000000000001E-4</c:v>
                </c:pt>
                <c:pt idx="160">
                  <c:v>1.6100000000000001E-4</c:v>
                </c:pt>
                <c:pt idx="161">
                  <c:v>1.6200000000000001E-4</c:v>
                </c:pt>
                <c:pt idx="162">
                  <c:v>1.63E-4</c:v>
                </c:pt>
                <c:pt idx="163">
                  <c:v>1.64E-4</c:v>
                </c:pt>
                <c:pt idx="164">
                  <c:v>1.65E-4</c:v>
                </c:pt>
                <c:pt idx="165">
                  <c:v>1.66E-4</c:v>
                </c:pt>
                <c:pt idx="166">
                  <c:v>1.6699999999999999E-4</c:v>
                </c:pt>
                <c:pt idx="167">
                  <c:v>1.6799999999999999E-4</c:v>
                </c:pt>
                <c:pt idx="168">
                  <c:v>1.6899999999999999E-4</c:v>
                </c:pt>
                <c:pt idx="169">
                  <c:v>1.7000000000000001E-4</c:v>
                </c:pt>
                <c:pt idx="170">
                  <c:v>1.7100000000000001E-4</c:v>
                </c:pt>
                <c:pt idx="171">
                  <c:v>1.7200000000000001E-4</c:v>
                </c:pt>
                <c:pt idx="172">
                  <c:v>1.73E-4</c:v>
                </c:pt>
                <c:pt idx="173">
                  <c:v>1.74E-4</c:v>
                </c:pt>
                <c:pt idx="174">
                  <c:v>1.75E-4</c:v>
                </c:pt>
                <c:pt idx="175">
                  <c:v>1.76E-4</c:v>
                </c:pt>
                <c:pt idx="176">
                  <c:v>1.7699999999999999E-4</c:v>
                </c:pt>
                <c:pt idx="177">
                  <c:v>1.7799999999999999E-4</c:v>
                </c:pt>
                <c:pt idx="178">
                  <c:v>1.7899999999999999E-4</c:v>
                </c:pt>
                <c:pt idx="179">
                  <c:v>1.8000000000000001E-4</c:v>
                </c:pt>
                <c:pt idx="180">
                  <c:v>1.8100000000000001E-4</c:v>
                </c:pt>
                <c:pt idx="181">
                  <c:v>1.8200000000000001E-4</c:v>
                </c:pt>
                <c:pt idx="182">
                  <c:v>1.83E-4</c:v>
                </c:pt>
                <c:pt idx="183">
                  <c:v>1.84E-4</c:v>
                </c:pt>
                <c:pt idx="184">
                  <c:v>1.85E-4</c:v>
                </c:pt>
                <c:pt idx="185">
                  <c:v>1.8599999999999999E-4</c:v>
                </c:pt>
                <c:pt idx="186">
                  <c:v>1.8699999999999999E-4</c:v>
                </c:pt>
                <c:pt idx="187">
                  <c:v>1.8799999999999999E-4</c:v>
                </c:pt>
                <c:pt idx="188">
                  <c:v>1.8900000000000001E-4</c:v>
                </c:pt>
                <c:pt idx="189">
                  <c:v>1.9000000000000001E-4</c:v>
                </c:pt>
                <c:pt idx="190">
                  <c:v>1.9100000000000001E-4</c:v>
                </c:pt>
                <c:pt idx="191">
                  <c:v>1.92E-4</c:v>
                </c:pt>
                <c:pt idx="192">
                  <c:v>1.93E-4</c:v>
                </c:pt>
                <c:pt idx="193">
                  <c:v>1.94E-4</c:v>
                </c:pt>
                <c:pt idx="194">
                  <c:v>1.95E-4</c:v>
                </c:pt>
                <c:pt idx="195">
                  <c:v>1.9599999999999999E-4</c:v>
                </c:pt>
                <c:pt idx="196">
                  <c:v>1.9699999999999999E-4</c:v>
                </c:pt>
                <c:pt idx="197">
                  <c:v>1.9799999999999999E-4</c:v>
                </c:pt>
                <c:pt idx="198">
                  <c:v>1.9900000000000001E-4</c:v>
                </c:pt>
                <c:pt idx="199">
                  <c:v>2.0000000000000001E-4</c:v>
                </c:pt>
                <c:pt idx="200">
                  <c:v>2.0100000000000001E-4</c:v>
                </c:pt>
                <c:pt idx="201">
                  <c:v>2.02E-4</c:v>
                </c:pt>
                <c:pt idx="202">
                  <c:v>2.03E-4</c:v>
                </c:pt>
                <c:pt idx="203">
                  <c:v>2.04E-4</c:v>
                </c:pt>
                <c:pt idx="204">
                  <c:v>2.05E-4</c:v>
                </c:pt>
                <c:pt idx="205">
                  <c:v>2.0599999999999999E-4</c:v>
                </c:pt>
                <c:pt idx="206">
                  <c:v>2.0699999999999999E-4</c:v>
                </c:pt>
                <c:pt idx="207">
                  <c:v>2.0799999999999999E-4</c:v>
                </c:pt>
                <c:pt idx="208">
                  <c:v>2.0900000000000001E-4</c:v>
                </c:pt>
                <c:pt idx="209">
                  <c:v>2.1000000000000001E-4</c:v>
                </c:pt>
                <c:pt idx="210">
                  <c:v>2.1100000000000001E-4</c:v>
                </c:pt>
                <c:pt idx="211">
                  <c:v>2.12E-4</c:v>
                </c:pt>
                <c:pt idx="212">
                  <c:v>2.13E-4</c:v>
                </c:pt>
                <c:pt idx="213">
                  <c:v>2.14E-4</c:v>
                </c:pt>
                <c:pt idx="214">
                  <c:v>2.1499999999999999E-4</c:v>
                </c:pt>
                <c:pt idx="215">
                  <c:v>2.1599999999999999E-4</c:v>
                </c:pt>
                <c:pt idx="216">
                  <c:v>2.1699999999999999E-4</c:v>
                </c:pt>
                <c:pt idx="217">
                  <c:v>2.1800000000000001E-4</c:v>
                </c:pt>
                <c:pt idx="218">
                  <c:v>2.1900000000000001E-4</c:v>
                </c:pt>
                <c:pt idx="219">
                  <c:v>2.2000000000000001E-4</c:v>
                </c:pt>
                <c:pt idx="220">
                  <c:v>2.2100000000000001E-4</c:v>
                </c:pt>
                <c:pt idx="221">
                  <c:v>2.22E-4</c:v>
                </c:pt>
                <c:pt idx="222">
                  <c:v>2.23E-4</c:v>
                </c:pt>
                <c:pt idx="223">
                  <c:v>2.24E-4</c:v>
                </c:pt>
                <c:pt idx="224">
                  <c:v>2.2499999999999999E-4</c:v>
                </c:pt>
                <c:pt idx="225">
                  <c:v>2.2599999999999999E-4</c:v>
                </c:pt>
                <c:pt idx="226">
                  <c:v>2.2699999999999999E-4</c:v>
                </c:pt>
                <c:pt idx="227">
                  <c:v>2.2800000000000001E-4</c:v>
                </c:pt>
                <c:pt idx="228">
                  <c:v>2.2900000000000001E-4</c:v>
                </c:pt>
                <c:pt idx="229">
                  <c:v>2.3000000000000001E-4</c:v>
                </c:pt>
                <c:pt idx="230">
                  <c:v>2.31E-4</c:v>
                </c:pt>
                <c:pt idx="231">
                  <c:v>2.32E-4</c:v>
                </c:pt>
                <c:pt idx="232">
                  <c:v>2.33E-4</c:v>
                </c:pt>
                <c:pt idx="233">
                  <c:v>2.34E-4</c:v>
                </c:pt>
                <c:pt idx="234">
                  <c:v>2.3499999999999999E-4</c:v>
                </c:pt>
                <c:pt idx="235">
                  <c:v>2.3599999999999999E-4</c:v>
                </c:pt>
                <c:pt idx="236">
                  <c:v>2.3699999999999999E-4</c:v>
                </c:pt>
                <c:pt idx="237">
                  <c:v>2.3800000000000001E-4</c:v>
                </c:pt>
                <c:pt idx="238">
                  <c:v>2.3900000000000001E-4</c:v>
                </c:pt>
                <c:pt idx="239">
                  <c:v>2.4000000000000001E-4</c:v>
                </c:pt>
                <c:pt idx="240">
                  <c:v>2.41E-4</c:v>
                </c:pt>
                <c:pt idx="241">
                  <c:v>2.42E-4</c:v>
                </c:pt>
                <c:pt idx="242">
                  <c:v>2.43E-4</c:v>
                </c:pt>
                <c:pt idx="243">
                  <c:v>2.4399999999999999E-4</c:v>
                </c:pt>
                <c:pt idx="244">
                  <c:v>2.4499999999999999E-4</c:v>
                </c:pt>
                <c:pt idx="245">
                  <c:v>2.4600000000000002E-4</c:v>
                </c:pt>
                <c:pt idx="246">
                  <c:v>2.4699999999999999E-4</c:v>
                </c:pt>
                <c:pt idx="247">
                  <c:v>2.4800000000000001E-4</c:v>
                </c:pt>
                <c:pt idx="248">
                  <c:v>2.4899999999999998E-4</c:v>
                </c:pt>
                <c:pt idx="249">
                  <c:v>2.5000000000000001E-4</c:v>
                </c:pt>
                <c:pt idx="250">
                  <c:v>2.5099999999999998E-4</c:v>
                </c:pt>
                <c:pt idx="251">
                  <c:v>2.52E-4</c:v>
                </c:pt>
                <c:pt idx="252">
                  <c:v>2.5300000000000002E-4</c:v>
                </c:pt>
                <c:pt idx="253">
                  <c:v>2.5399999999999999E-4</c:v>
                </c:pt>
                <c:pt idx="254">
                  <c:v>2.5500000000000002E-4</c:v>
                </c:pt>
                <c:pt idx="255">
                  <c:v>2.5599999999999999E-4</c:v>
                </c:pt>
                <c:pt idx="256">
                  <c:v>2.5700000000000001E-4</c:v>
                </c:pt>
                <c:pt idx="257">
                  <c:v>2.5799999999999998E-4</c:v>
                </c:pt>
                <c:pt idx="258">
                  <c:v>2.5900000000000001E-4</c:v>
                </c:pt>
                <c:pt idx="259">
                  <c:v>2.5999999999999998E-4</c:v>
                </c:pt>
                <c:pt idx="260">
                  <c:v>2.61E-4</c:v>
                </c:pt>
                <c:pt idx="261">
                  <c:v>2.6200000000000003E-4</c:v>
                </c:pt>
                <c:pt idx="262">
                  <c:v>2.63E-4</c:v>
                </c:pt>
                <c:pt idx="263">
                  <c:v>2.6400000000000002E-4</c:v>
                </c:pt>
                <c:pt idx="264">
                  <c:v>2.6499999999999999E-4</c:v>
                </c:pt>
                <c:pt idx="265">
                  <c:v>2.6600000000000001E-4</c:v>
                </c:pt>
                <c:pt idx="266">
                  <c:v>2.6699999999999998E-4</c:v>
                </c:pt>
                <c:pt idx="267">
                  <c:v>2.6800000000000001E-4</c:v>
                </c:pt>
                <c:pt idx="268">
                  <c:v>2.6899999999999998E-4</c:v>
                </c:pt>
                <c:pt idx="269">
                  <c:v>2.7E-4</c:v>
                </c:pt>
                <c:pt idx="270">
                  <c:v>2.7099999999999997E-4</c:v>
                </c:pt>
                <c:pt idx="271">
                  <c:v>2.72E-4</c:v>
                </c:pt>
                <c:pt idx="272">
                  <c:v>2.7300000000000002E-4</c:v>
                </c:pt>
                <c:pt idx="273">
                  <c:v>2.7399999999999999E-4</c:v>
                </c:pt>
                <c:pt idx="274">
                  <c:v>2.7500000000000002E-4</c:v>
                </c:pt>
                <c:pt idx="275">
                  <c:v>2.7599999999999999E-4</c:v>
                </c:pt>
                <c:pt idx="276">
                  <c:v>2.7700000000000001E-4</c:v>
                </c:pt>
                <c:pt idx="277">
                  <c:v>2.7799999999999998E-4</c:v>
                </c:pt>
                <c:pt idx="278">
                  <c:v>2.7900000000000001E-4</c:v>
                </c:pt>
                <c:pt idx="279">
                  <c:v>2.7999999999999998E-4</c:v>
                </c:pt>
                <c:pt idx="280">
                  <c:v>2.81E-4</c:v>
                </c:pt>
                <c:pt idx="281">
                  <c:v>2.8200000000000002E-4</c:v>
                </c:pt>
                <c:pt idx="282">
                  <c:v>2.8299999999999999E-4</c:v>
                </c:pt>
                <c:pt idx="283">
                  <c:v>2.8400000000000002E-4</c:v>
                </c:pt>
                <c:pt idx="284">
                  <c:v>2.8499999999999999E-4</c:v>
                </c:pt>
                <c:pt idx="285">
                  <c:v>2.8600000000000001E-4</c:v>
                </c:pt>
                <c:pt idx="286">
                  <c:v>2.8699999999999998E-4</c:v>
                </c:pt>
                <c:pt idx="287">
                  <c:v>2.8800000000000001E-4</c:v>
                </c:pt>
                <c:pt idx="288">
                  <c:v>2.8899999999999998E-4</c:v>
                </c:pt>
                <c:pt idx="289">
                  <c:v>2.9E-4</c:v>
                </c:pt>
                <c:pt idx="290">
                  <c:v>2.9100000000000003E-4</c:v>
                </c:pt>
                <c:pt idx="291">
                  <c:v>2.92E-4</c:v>
                </c:pt>
                <c:pt idx="292">
                  <c:v>2.9300000000000002E-4</c:v>
                </c:pt>
                <c:pt idx="293">
                  <c:v>2.9399999999999999E-4</c:v>
                </c:pt>
                <c:pt idx="294">
                  <c:v>2.9500000000000001E-4</c:v>
                </c:pt>
                <c:pt idx="295">
                  <c:v>2.9599999999999998E-4</c:v>
                </c:pt>
                <c:pt idx="296">
                  <c:v>2.9700000000000001E-4</c:v>
                </c:pt>
                <c:pt idx="297">
                  <c:v>2.9799999999999998E-4</c:v>
                </c:pt>
                <c:pt idx="298">
                  <c:v>2.99E-4</c:v>
                </c:pt>
                <c:pt idx="299">
                  <c:v>2.9999999999999997E-4</c:v>
                </c:pt>
                <c:pt idx="300">
                  <c:v>3.01E-4</c:v>
                </c:pt>
                <c:pt idx="301">
                  <c:v>3.0200000000000002E-4</c:v>
                </c:pt>
                <c:pt idx="302">
                  <c:v>3.0299999999999999E-4</c:v>
                </c:pt>
                <c:pt idx="303">
                  <c:v>3.0400000000000002E-4</c:v>
                </c:pt>
                <c:pt idx="304">
                  <c:v>3.0499999999999999E-4</c:v>
                </c:pt>
                <c:pt idx="305">
                  <c:v>3.0600000000000001E-4</c:v>
                </c:pt>
                <c:pt idx="306">
                  <c:v>3.0699999999999998E-4</c:v>
                </c:pt>
                <c:pt idx="307">
                  <c:v>3.0800000000000001E-4</c:v>
                </c:pt>
                <c:pt idx="308">
                  <c:v>3.0899999999999998E-4</c:v>
                </c:pt>
                <c:pt idx="309">
                  <c:v>3.1E-4</c:v>
                </c:pt>
                <c:pt idx="310">
                  <c:v>3.1100000000000002E-4</c:v>
                </c:pt>
                <c:pt idx="311">
                  <c:v>3.1199999999999999E-4</c:v>
                </c:pt>
                <c:pt idx="312">
                  <c:v>3.1300000000000002E-4</c:v>
                </c:pt>
                <c:pt idx="313">
                  <c:v>3.1399999999999999E-4</c:v>
                </c:pt>
                <c:pt idx="314">
                  <c:v>3.1500000000000001E-4</c:v>
                </c:pt>
                <c:pt idx="315">
                  <c:v>3.1599999999999998E-4</c:v>
                </c:pt>
                <c:pt idx="316">
                  <c:v>3.1700000000000001E-4</c:v>
                </c:pt>
                <c:pt idx="317">
                  <c:v>3.1799999999999998E-4</c:v>
                </c:pt>
                <c:pt idx="318">
                  <c:v>3.19E-4</c:v>
                </c:pt>
                <c:pt idx="319">
                  <c:v>3.2000000000000003E-4</c:v>
                </c:pt>
                <c:pt idx="320">
                  <c:v>3.21E-4</c:v>
                </c:pt>
                <c:pt idx="321">
                  <c:v>3.2200000000000002E-4</c:v>
                </c:pt>
                <c:pt idx="322">
                  <c:v>3.2299999999999999E-4</c:v>
                </c:pt>
                <c:pt idx="323">
                  <c:v>3.2400000000000001E-4</c:v>
                </c:pt>
                <c:pt idx="324">
                  <c:v>3.2499999999999999E-4</c:v>
                </c:pt>
                <c:pt idx="325">
                  <c:v>3.2600000000000001E-4</c:v>
                </c:pt>
                <c:pt idx="326">
                  <c:v>3.2699999999999998E-4</c:v>
                </c:pt>
                <c:pt idx="327">
                  <c:v>3.28E-4</c:v>
                </c:pt>
                <c:pt idx="328">
                  <c:v>3.2899999999999997E-4</c:v>
                </c:pt>
                <c:pt idx="329">
                  <c:v>3.3E-4</c:v>
                </c:pt>
                <c:pt idx="330">
                  <c:v>3.3100000000000002E-4</c:v>
                </c:pt>
                <c:pt idx="331">
                  <c:v>3.3199999999999999E-4</c:v>
                </c:pt>
                <c:pt idx="332">
                  <c:v>3.3300000000000002E-4</c:v>
                </c:pt>
                <c:pt idx="333">
                  <c:v>3.3399999999999999E-4</c:v>
                </c:pt>
                <c:pt idx="334">
                  <c:v>3.3500000000000001E-4</c:v>
                </c:pt>
                <c:pt idx="335">
                  <c:v>3.3599999999999998E-4</c:v>
                </c:pt>
                <c:pt idx="336">
                  <c:v>3.3700000000000001E-4</c:v>
                </c:pt>
                <c:pt idx="337">
                  <c:v>3.3799999999999998E-4</c:v>
                </c:pt>
                <c:pt idx="338">
                  <c:v>3.39E-4</c:v>
                </c:pt>
                <c:pt idx="339">
                  <c:v>3.4000000000000002E-4</c:v>
                </c:pt>
                <c:pt idx="340">
                  <c:v>3.4099999999999999E-4</c:v>
                </c:pt>
                <c:pt idx="341">
                  <c:v>3.4200000000000002E-4</c:v>
                </c:pt>
                <c:pt idx="342">
                  <c:v>3.4299999999999999E-4</c:v>
                </c:pt>
                <c:pt idx="343">
                  <c:v>3.4400000000000001E-4</c:v>
                </c:pt>
                <c:pt idx="344">
                  <c:v>3.4499999999999998E-4</c:v>
                </c:pt>
                <c:pt idx="345">
                  <c:v>3.4600000000000001E-4</c:v>
                </c:pt>
                <c:pt idx="346">
                  <c:v>3.4699999999999998E-4</c:v>
                </c:pt>
                <c:pt idx="347">
                  <c:v>3.48E-4</c:v>
                </c:pt>
                <c:pt idx="348">
                  <c:v>3.4900000000000003E-4</c:v>
                </c:pt>
                <c:pt idx="349">
                  <c:v>3.5E-4</c:v>
                </c:pt>
                <c:pt idx="350">
                  <c:v>3.5100000000000002E-4</c:v>
                </c:pt>
                <c:pt idx="351">
                  <c:v>3.5199999999999999E-4</c:v>
                </c:pt>
                <c:pt idx="352">
                  <c:v>3.5300000000000002E-4</c:v>
                </c:pt>
                <c:pt idx="353">
                  <c:v>3.5399999999999999E-4</c:v>
                </c:pt>
                <c:pt idx="354">
                  <c:v>3.5500000000000001E-4</c:v>
                </c:pt>
                <c:pt idx="355">
                  <c:v>3.5599999999999998E-4</c:v>
                </c:pt>
                <c:pt idx="356">
                  <c:v>3.57E-4</c:v>
                </c:pt>
                <c:pt idx="357">
                  <c:v>3.5799999999999997E-4</c:v>
                </c:pt>
                <c:pt idx="358">
                  <c:v>3.59E-4</c:v>
                </c:pt>
                <c:pt idx="359">
                  <c:v>3.6000000000000002E-4</c:v>
                </c:pt>
                <c:pt idx="360">
                  <c:v>3.6099999999999999E-4</c:v>
                </c:pt>
                <c:pt idx="361">
                  <c:v>3.6200000000000002E-4</c:v>
                </c:pt>
                <c:pt idx="362">
                  <c:v>3.6299999999999999E-4</c:v>
                </c:pt>
                <c:pt idx="363">
                  <c:v>3.6400000000000001E-4</c:v>
                </c:pt>
                <c:pt idx="364">
                  <c:v>3.6499999999999998E-4</c:v>
                </c:pt>
                <c:pt idx="365">
                  <c:v>3.6600000000000001E-4</c:v>
                </c:pt>
                <c:pt idx="366">
                  <c:v>3.6699999999999998E-4</c:v>
                </c:pt>
                <c:pt idx="367">
                  <c:v>3.68E-4</c:v>
                </c:pt>
                <c:pt idx="368">
                  <c:v>3.6900000000000002E-4</c:v>
                </c:pt>
                <c:pt idx="369">
                  <c:v>3.6999999999999999E-4</c:v>
                </c:pt>
                <c:pt idx="370">
                  <c:v>3.7100000000000002E-4</c:v>
                </c:pt>
                <c:pt idx="371">
                  <c:v>3.7199999999999999E-4</c:v>
                </c:pt>
                <c:pt idx="372">
                  <c:v>3.7300000000000001E-4</c:v>
                </c:pt>
                <c:pt idx="373">
                  <c:v>3.7399999999999998E-4</c:v>
                </c:pt>
                <c:pt idx="374">
                  <c:v>3.7500000000000001E-4</c:v>
                </c:pt>
                <c:pt idx="375">
                  <c:v>3.7599999999999998E-4</c:v>
                </c:pt>
                <c:pt idx="376">
                  <c:v>3.77E-4</c:v>
                </c:pt>
                <c:pt idx="377">
                  <c:v>3.7800000000000003E-4</c:v>
                </c:pt>
                <c:pt idx="378">
                  <c:v>3.79E-4</c:v>
                </c:pt>
                <c:pt idx="379">
                  <c:v>3.8000000000000002E-4</c:v>
                </c:pt>
                <c:pt idx="380">
                  <c:v>3.8099999999999999E-4</c:v>
                </c:pt>
                <c:pt idx="381">
                  <c:v>3.8200000000000002E-4</c:v>
                </c:pt>
                <c:pt idx="382">
                  <c:v>3.8299999999999999E-4</c:v>
                </c:pt>
                <c:pt idx="383">
                  <c:v>3.8400000000000001E-4</c:v>
                </c:pt>
                <c:pt idx="384">
                  <c:v>3.8499999999999998E-4</c:v>
                </c:pt>
                <c:pt idx="385">
                  <c:v>3.86E-4</c:v>
                </c:pt>
                <c:pt idx="386">
                  <c:v>3.8699999999999997E-4</c:v>
                </c:pt>
                <c:pt idx="387">
                  <c:v>3.88E-4</c:v>
                </c:pt>
                <c:pt idx="388">
                  <c:v>3.8900000000000002E-4</c:v>
                </c:pt>
                <c:pt idx="389">
                  <c:v>3.8999999999999999E-4</c:v>
                </c:pt>
                <c:pt idx="390">
                  <c:v>3.9100000000000002E-4</c:v>
                </c:pt>
                <c:pt idx="391">
                  <c:v>3.9199999999999999E-4</c:v>
                </c:pt>
                <c:pt idx="392">
                  <c:v>3.9300000000000001E-4</c:v>
                </c:pt>
                <c:pt idx="393">
                  <c:v>3.9399999999999998E-4</c:v>
                </c:pt>
                <c:pt idx="394">
                  <c:v>3.9500000000000001E-4</c:v>
                </c:pt>
                <c:pt idx="395">
                  <c:v>3.9599999999999998E-4</c:v>
                </c:pt>
                <c:pt idx="396">
                  <c:v>3.97E-4</c:v>
                </c:pt>
                <c:pt idx="397">
                  <c:v>3.9800000000000002E-4</c:v>
                </c:pt>
                <c:pt idx="398">
                  <c:v>3.9899999999999999E-4</c:v>
                </c:pt>
                <c:pt idx="399">
                  <c:v>4.0000000000000002E-4</c:v>
                </c:pt>
                <c:pt idx="400">
                  <c:v>4.0099999999999999E-4</c:v>
                </c:pt>
                <c:pt idx="401">
                  <c:v>4.0200000000000001E-4</c:v>
                </c:pt>
                <c:pt idx="402">
                  <c:v>4.0299999999999998E-4</c:v>
                </c:pt>
                <c:pt idx="403">
                  <c:v>4.0400000000000001E-4</c:v>
                </c:pt>
                <c:pt idx="404">
                  <c:v>4.0499999999999998E-4</c:v>
                </c:pt>
                <c:pt idx="405">
                  <c:v>4.06E-4</c:v>
                </c:pt>
                <c:pt idx="406">
                  <c:v>4.0700000000000003E-4</c:v>
                </c:pt>
                <c:pt idx="407">
                  <c:v>4.08E-4</c:v>
                </c:pt>
                <c:pt idx="408">
                  <c:v>4.0900000000000002E-4</c:v>
                </c:pt>
                <c:pt idx="409">
                  <c:v>4.0999999999999999E-4</c:v>
                </c:pt>
                <c:pt idx="410">
                  <c:v>4.1100000000000002E-4</c:v>
                </c:pt>
                <c:pt idx="411">
                  <c:v>4.1199999999999999E-4</c:v>
                </c:pt>
                <c:pt idx="412">
                  <c:v>4.1300000000000001E-4</c:v>
                </c:pt>
                <c:pt idx="413">
                  <c:v>4.1399999999999998E-4</c:v>
                </c:pt>
                <c:pt idx="414">
                  <c:v>4.15E-4</c:v>
                </c:pt>
                <c:pt idx="415">
                  <c:v>4.1599999999999997E-4</c:v>
                </c:pt>
                <c:pt idx="416">
                  <c:v>4.17E-4</c:v>
                </c:pt>
                <c:pt idx="417">
                  <c:v>4.1800000000000002E-4</c:v>
                </c:pt>
                <c:pt idx="418">
                  <c:v>4.1899999999999999E-4</c:v>
                </c:pt>
                <c:pt idx="419">
                  <c:v>4.2000000000000002E-4</c:v>
                </c:pt>
                <c:pt idx="420">
                  <c:v>4.2099999999999999E-4</c:v>
                </c:pt>
                <c:pt idx="421">
                  <c:v>4.2200000000000001E-4</c:v>
                </c:pt>
                <c:pt idx="422">
                  <c:v>4.2299999999999998E-4</c:v>
                </c:pt>
                <c:pt idx="423">
                  <c:v>4.2400000000000001E-4</c:v>
                </c:pt>
                <c:pt idx="424">
                  <c:v>4.2499999999999998E-4</c:v>
                </c:pt>
                <c:pt idx="425">
                  <c:v>4.26E-4</c:v>
                </c:pt>
                <c:pt idx="426">
                  <c:v>4.2700000000000002E-4</c:v>
                </c:pt>
                <c:pt idx="427">
                  <c:v>4.28E-4</c:v>
                </c:pt>
                <c:pt idx="428">
                  <c:v>4.2900000000000002E-4</c:v>
                </c:pt>
                <c:pt idx="429">
                  <c:v>4.2999999999999999E-4</c:v>
                </c:pt>
                <c:pt idx="430">
                  <c:v>4.3100000000000001E-4</c:v>
                </c:pt>
                <c:pt idx="431">
                  <c:v>4.3199999999999998E-4</c:v>
                </c:pt>
                <c:pt idx="432">
                  <c:v>4.3300000000000001E-4</c:v>
                </c:pt>
                <c:pt idx="433">
                  <c:v>4.3399999999999998E-4</c:v>
                </c:pt>
                <c:pt idx="434">
                  <c:v>4.35E-4</c:v>
                </c:pt>
                <c:pt idx="435">
                  <c:v>4.3600000000000003E-4</c:v>
                </c:pt>
                <c:pt idx="436">
                  <c:v>4.37E-4</c:v>
                </c:pt>
                <c:pt idx="437">
                  <c:v>4.3800000000000002E-4</c:v>
                </c:pt>
                <c:pt idx="438">
                  <c:v>4.3899999999999999E-4</c:v>
                </c:pt>
                <c:pt idx="439">
                  <c:v>4.4000000000000002E-4</c:v>
                </c:pt>
                <c:pt idx="440">
                  <c:v>4.4099999999999999E-4</c:v>
                </c:pt>
                <c:pt idx="441">
                  <c:v>4.4200000000000001E-4</c:v>
                </c:pt>
                <c:pt idx="442">
                  <c:v>4.4299999999999998E-4</c:v>
                </c:pt>
                <c:pt idx="443">
                  <c:v>4.44E-4</c:v>
                </c:pt>
                <c:pt idx="444">
                  <c:v>4.4499999999999997E-4</c:v>
                </c:pt>
                <c:pt idx="445">
                  <c:v>4.46E-4</c:v>
                </c:pt>
                <c:pt idx="446">
                  <c:v>4.4700000000000002E-4</c:v>
                </c:pt>
                <c:pt idx="447">
                  <c:v>4.4799999999999999E-4</c:v>
                </c:pt>
                <c:pt idx="448">
                  <c:v>4.4900000000000002E-4</c:v>
                </c:pt>
                <c:pt idx="449">
                  <c:v>4.4999999999999999E-4</c:v>
                </c:pt>
                <c:pt idx="450">
                  <c:v>4.5100000000000001E-4</c:v>
                </c:pt>
                <c:pt idx="451">
                  <c:v>4.5199999999999998E-4</c:v>
                </c:pt>
                <c:pt idx="452">
                  <c:v>4.5300000000000001E-4</c:v>
                </c:pt>
                <c:pt idx="453">
                  <c:v>4.5399999999999998E-4</c:v>
                </c:pt>
                <c:pt idx="454">
                  <c:v>4.55E-4</c:v>
                </c:pt>
                <c:pt idx="455">
                  <c:v>4.5600000000000003E-4</c:v>
                </c:pt>
                <c:pt idx="456">
                  <c:v>4.57E-4</c:v>
                </c:pt>
                <c:pt idx="457">
                  <c:v>4.5800000000000002E-4</c:v>
                </c:pt>
                <c:pt idx="458">
                  <c:v>4.5899999999999999E-4</c:v>
                </c:pt>
                <c:pt idx="459">
                  <c:v>4.6000000000000001E-4</c:v>
                </c:pt>
                <c:pt idx="460">
                  <c:v>4.6099999999999998E-4</c:v>
                </c:pt>
                <c:pt idx="461">
                  <c:v>4.6200000000000001E-4</c:v>
                </c:pt>
                <c:pt idx="462">
                  <c:v>4.6299999999999998E-4</c:v>
                </c:pt>
                <c:pt idx="463">
                  <c:v>4.64E-4</c:v>
                </c:pt>
                <c:pt idx="464">
                  <c:v>4.6500000000000003E-4</c:v>
                </c:pt>
                <c:pt idx="465">
                  <c:v>4.66E-4</c:v>
                </c:pt>
                <c:pt idx="466">
                  <c:v>4.6700000000000002E-4</c:v>
                </c:pt>
                <c:pt idx="467">
                  <c:v>4.6799999999999999E-4</c:v>
                </c:pt>
                <c:pt idx="468">
                  <c:v>4.6900000000000002E-4</c:v>
                </c:pt>
                <c:pt idx="469">
                  <c:v>4.6999999999999999E-4</c:v>
                </c:pt>
                <c:pt idx="470">
                  <c:v>4.7100000000000001E-4</c:v>
                </c:pt>
                <c:pt idx="471">
                  <c:v>4.7199999999999998E-4</c:v>
                </c:pt>
                <c:pt idx="472">
                  <c:v>4.73E-4</c:v>
                </c:pt>
                <c:pt idx="473">
                  <c:v>4.7399999999999997E-4</c:v>
                </c:pt>
                <c:pt idx="474">
                  <c:v>4.75E-4</c:v>
                </c:pt>
                <c:pt idx="475">
                  <c:v>4.7600000000000002E-4</c:v>
                </c:pt>
                <c:pt idx="476">
                  <c:v>4.7699999999999999E-4</c:v>
                </c:pt>
                <c:pt idx="477">
                  <c:v>4.7800000000000002E-4</c:v>
                </c:pt>
                <c:pt idx="478">
                  <c:v>4.7899999999999999E-4</c:v>
                </c:pt>
                <c:pt idx="479">
                  <c:v>4.8000000000000001E-4</c:v>
                </c:pt>
                <c:pt idx="480">
                  <c:v>4.8099999999999998E-4</c:v>
                </c:pt>
                <c:pt idx="481">
                  <c:v>4.8200000000000001E-4</c:v>
                </c:pt>
                <c:pt idx="482">
                  <c:v>4.8299999999999998E-4</c:v>
                </c:pt>
                <c:pt idx="483">
                  <c:v>4.84E-4</c:v>
                </c:pt>
                <c:pt idx="484">
                  <c:v>4.8500000000000003E-4</c:v>
                </c:pt>
                <c:pt idx="485">
                  <c:v>4.86E-4</c:v>
                </c:pt>
                <c:pt idx="486">
                  <c:v>4.8700000000000002E-4</c:v>
                </c:pt>
                <c:pt idx="487">
                  <c:v>4.8799999999999999E-4</c:v>
                </c:pt>
                <c:pt idx="488">
                  <c:v>4.8899999999999996E-4</c:v>
                </c:pt>
                <c:pt idx="489">
                  <c:v>4.8999999999999998E-4</c:v>
                </c:pt>
                <c:pt idx="490">
                  <c:v>4.9100000000000001E-4</c:v>
                </c:pt>
                <c:pt idx="491">
                  <c:v>4.9200000000000003E-4</c:v>
                </c:pt>
                <c:pt idx="492">
                  <c:v>4.9299999999999995E-4</c:v>
                </c:pt>
                <c:pt idx="493">
                  <c:v>4.9399999999999997E-4</c:v>
                </c:pt>
                <c:pt idx="494">
                  <c:v>4.95E-4</c:v>
                </c:pt>
                <c:pt idx="495">
                  <c:v>4.9600000000000002E-4</c:v>
                </c:pt>
                <c:pt idx="496">
                  <c:v>4.9700000000000005E-4</c:v>
                </c:pt>
                <c:pt idx="497">
                  <c:v>4.9799999999999996E-4</c:v>
                </c:pt>
                <c:pt idx="498">
                  <c:v>4.9899999999999999E-4</c:v>
                </c:pt>
                <c:pt idx="499">
                  <c:v>5.0000000000000001E-4</c:v>
                </c:pt>
              </c:numCache>
            </c:numRef>
          </c:xVal>
          <c:yVal>
            <c:numRef>
              <c:f>Φύλλο1!$AJ$3:$AJ$503</c:f>
              <c:numCache>
                <c:formatCode>General</c:formatCode>
                <c:ptCount val="501"/>
                <c:pt idx="0" formatCode="0.00E+00">
                  <c:v>7.2399737899999997E-2</c:v>
                </c:pt>
                <c:pt idx="1">
                  <c:v>0.14479964400000001</c:v>
                </c:pt>
                <c:pt idx="2">
                  <c:v>0.21719971800000001</c:v>
                </c:pt>
                <c:pt idx="3">
                  <c:v>0.28959995900000002</c:v>
                </c:pt>
                <c:pt idx="4">
                  <c:v>0.36200036899999999</c:v>
                </c:pt>
                <c:pt idx="5">
                  <c:v>0.43440094699999998</c:v>
                </c:pt>
                <c:pt idx="6">
                  <c:v>0.506801693</c:v>
                </c:pt>
                <c:pt idx="7">
                  <c:v>0.57920260599999995</c:v>
                </c:pt>
                <c:pt idx="8">
                  <c:v>0.65160368800000001</c:v>
                </c:pt>
                <c:pt idx="9">
                  <c:v>0.72400493799999999</c:v>
                </c:pt>
                <c:pt idx="10">
                  <c:v>0.79640635500000001</c:v>
                </c:pt>
                <c:pt idx="11">
                  <c:v>0.86880794100000003</c:v>
                </c:pt>
                <c:pt idx="12">
                  <c:v>0.94120969399999999</c:v>
                </c:pt>
                <c:pt idx="13">
                  <c:v>1.01361162</c:v>
                </c:pt>
                <c:pt idx="14">
                  <c:v>1.08601371</c:v>
                </c:pt>
                <c:pt idx="15">
                  <c:v>1.1584159599999999</c:v>
                </c:pt>
                <c:pt idx="16">
                  <c:v>1.23081839</c:v>
                </c:pt>
                <c:pt idx="17">
                  <c:v>1.3032209800000001</c:v>
                </c:pt>
                <c:pt idx="18">
                  <c:v>1.37562374</c:v>
                </c:pt>
                <c:pt idx="19">
                  <c:v>1.44802667</c:v>
                </c:pt>
                <c:pt idx="20">
                  <c:v>1.52042977</c:v>
                </c:pt>
                <c:pt idx="21">
                  <c:v>1.59283303</c:v>
                </c:pt>
                <c:pt idx="22">
                  <c:v>1.66523647</c:v>
                </c:pt>
                <c:pt idx="23">
                  <c:v>1.7376400700000001</c:v>
                </c:pt>
                <c:pt idx="24">
                  <c:v>1.8100438400000001</c:v>
                </c:pt>
                <c:pt idx="25">
                  <c:v>1.8824477799999999</c:v>
                </c:pt>
                <c:pt idx="26">
                  <c:v>1.9548518800000001</c:v>
                </c:pt>
                <c:pt idx="27">
                  <c:v>2.0272561499999999</c:v>
                </c:pt>
                <c:pt idx="28">
                  <c:v>2.0996606</c:v>
                </c:pt>
                <c:pt idx="29">
                  <c:v>2.1720652</c:v>
                </c:pt>
                <c:pt idx="30">
                  <c:v>2.2444699799999999</c:v>
                </c:pt>
                <c:pt idx="31">
                  <c:v>2.31687493</c:v>
                </c:pt>
                <c:pt idx="32">
                  <c:v>2.38928004</c:v>
                </c:pt>
                <c:pt idx="33">
                  <c:v>2.46168532</c:v>
                </c:pt>
                <c:pt idx="34">
                  <c:v>2.5340907700000002</c:v>
                </c:pt>
                <c:pt idx="35">
                  <c:v>2.6064963900000002</c:v>
                </c:pt>
                <c:pt idx="36">
                  <c:v>2.6789021700000002</c:v>
                </c:pt>
                <c:pt idx="37">
                  <c:v>2.75130813</c:v>
                </c:pt>
                <c:pt idx="38">
                  <c:v>2.8237142500000001</c:v>
                </c:pt>
                <c:pt idx="39">
                  <c:v>2.8961205400000001</c:v>
                </c:pt>
                <c:pt idx="40">
                  <c:v>2.96852699</c:v>
                </c:pt>
                <c:pt idx="41">
                  <c:v>3.0409336200000001</c:v>
                </c:pt>
                <c:pt idx="42">
                  <c:v>3.1133404100000002</c:v>
                </c:pt>
                <c:pt idx="43">
                  <c:v>3.1857473700000001</c:v>
                </c:pt>
                <c:pt idx="44">
                  <c:v>3.2581544999999998</c:v>
                </c:pt>
                <c:pt idx="45">
                  <c:v>3.3305617999999999</c:v>
                </c:pt>
                <c:pt idx="46">
                  <c:v>3.4029692599999999</c:v>
                </c:pt>
                <c:pt idx="47">
                  <c:v>3.4753768900000002</c:v>
                </c:pt>
                <c:pt idx="48">
                  <c:v>3.5477846999999998</c:v>
                </c:pt>
                <c:pt idx="49">
                  <c:v>3.6201926599999998</c:v>
                </c:pt>
                <c:pt idx="50">
                  <c:v>3.6926008000000001</c:v>
                </c:pt>
                <c:pt idx="51">
                  <c:v>3.7650091099999998</c:v>
                </c:pt>
                <c:pt idx="52">
                  <c:v>3.8374175799999999</c:v>
                </c:pt>
                <c:pt idx="53">
                  <c:v>3.9098262199999998</c:v>
                </c:pt>
                <c:pt idx="54">
                  <c:v>3.98223503</c:v>
                </c:pt>
                <c:pt idx="55">
                  <c:v>4.0546440099999996</c:v>
                </c:pt>
                <c:pt idx="56">
                  <c:v>4.1270531500000001</c:v>
                </c:pt>
                <c:pt idx="57">
                  <c:v>4.1994624600000003</c:v>
                </c:pt>
                <c:pt idx="58">
                  <c:v>4.2718719399999996</c:v>
                </c:pt>
                <c:pt idx="59">
                  <c:v>4.3442815899999996</c:v>
                </c:pt>
                <c:pt idx="60">
                  <c:v>4.4166914100000003</c:v>
                </c:pt>
                <c:pt idx="61">
                  <c:v>4.4891014</c:v>
                </c:pt>
                <c:pt idx="62">
                  <c:v>4.5615115499999996</c:v>
                </c:pt>
                <c:pt idx="63">
                  <c:v>4.63392187</c:v>
                </c:pt>
                <c:pt idx="64">
                  <c:v>4.7063323600000002</c:v>
                </c:pt>
                <c:pt idx="65">
                  <c:v>4.7787430100000003</c:v>
                </c:pt>
                <c:pt idx="66">
                  <c:v>4.8511538400000003</c:v>
                </c:pt>
                <c:pt idx="67">
                  <c:v>4.9235648300000001</c:v>
                </c:pt>
                <c:pt idx="68">
                  <c:v>4.9959759899999998</c:v>
                </c:pt>
                <c:pt idx="69">
                  <c:v>5.0683873200000003</c:v>
                </c:pt>
                <c:pt idx="70">
                  <c:v>5.1407988199999997</c:v>
                </c:pt>
                <c:pt idx="71">
                  <c:v>5.2132104799999999</c:v>
                </c:pt>
                <c:pt idx="72">
                  <c:v>5.2856223199999999</c:v>
                </c:pt>
                <c:pt idx="73">
                  <c:v>5.3580343199999998</c:v>
                </c:pt>
                <c:pt idx="74">
                  <c:v>5.4304464899999996</c:v>
                </c:pt>
                <c:pt idx="75">
                  <c:v>5.5028588200000002</c:v>
                </c:pt>
                <c:pt idx="76">
                  <c:v>5.5752713299999996</c:v>
                </c:pt>
                <c:pt idx="77">
                  <c:v>5.6476839999999999</c:v>
                </c:pt>
                <c:pt idx="78">
                  <c:v>5.7200968400000001</c:v>
                </c:pt>
                <c:pt idx="79">
                  <c:v>5.7925098500000001</c:v>
                </c:pt>
                <c:pt idx="80">
                  <c:v>5.8649230299999999</c:v>
                </c:pt>
                <c:pt idx="81">
                  <c:v>5.9373363699999997</c:v>
                </c:pt>
                <c:pt idx="82">
                  <c:v>6.0097498900000001</c:v>
                </c:pt>
                <c:pt idx="83">
                  <c:v>6.0821635699999996</c:v>
                </c:pt>
                <c:pt idx="84">
                  <c:v>6.1545774199999999</c:v>
                </c:pt>
                <c:pt idx="85">
                  <c:v>6.22699143</c:v>
                </c:pt>
                <c:pt idx="86">
                  <c:v>6.2994056199999999</c:v>
                </c:pt>
                <c:pt idx="87">
                  <c:v>6.3718199699999998</c:v>
                </c:pt>
                <c:pt idx="88">
                  <c:v>6.4442344900000004</c:v>
                </c:pt>
                <c:pt idx="89">
                  <c:v>6.5166491799999999</c:v>
                </c:pt>
                <c:pt idx="90">
                  <c:v>6.5890640400000002</c:v>
                </c:pt>
                <c:pt idx="91">
                  <c:v>6.6614790599999996</c:v>
                </c:pt>
                <c:pt idx="92">
                  <c:v>6.7338942599999996</c:v>
                </c:pt>
                <c:pt idx="93">
                  <c:v>6.8063096200000004</c:v>
                </c:pt>
                <c:pt idx="94">
                  <c:v>6.8787251500000002</c:v>
                </c:pt>
                <c:pt idx="95">
                  <c:v>6.9511408399999999</c:v>
                </c:pt>
                <c:pt idx="96">
                  <c:v>7.0235567100000003</c:v>
                </c:pt>
                <c:pt idx="97">
                  <c:v>7.0959727399999997</c:v>
                </c:pt>
                <c:pt idx="98">
                  <c:v>7.1683889399999998</c:v>
                </c:pt>
                <c:pt idx="99">
                  <c:v>7.2408053099999998</c:v>
                </c:pt>
                <c:pt idx="100">
                  <c:v>7.3132218499999997</c:v>
                </c:pt>
                <c:pt idx="101">
                  <c:v>7.3856385500000004</c:v>
                </c:pt>
                <c:pt idx="102">
                  <c:v>7.4580554299999999</c:v>
                </c:pt>
                <c:pt idx="103">
                  <c:v>7.5304724700000003</c:v>
                </c:pt>
                <c:pt idx="104">
                  <c:v>7.6028896799999997</c:v>
                </c:pt>
                <c:pt idx="105">
                  <c:v>7.6753070599999997</c:v>
                </c:pt>
                <c:pt idx="106">
                  <c:v>7.7477245999999997</c:v>
                </c:pt>
                <c:pt idx="107">
                  <c:v>7.8201423099999996</c:v>
                </c:pt>
                <c:pt idx="108">
                  <c:v>7.8925602000000001</c:v>
                </c:pt>
                <c:pt idx="109">
                  <c:v>7.9649782399999998</c:v>
                </c:pt>
                <c:pt idx="110">
                  <c:v>8.0373964600000001</c:v>
                </c:pt>
                <c:pt idx="111">
                  <c:v>8.1098148499999994</c:v>
                </c:pt>
                <c:pt idx="112">
                  <c:v>8.1822333999999994</c:v>
                </c:pt>
                <c:pt idx="113">
                  <c:v>8.2546521199999994</c:v>
                </c:pt>
                <c:pt idx="114">
                  <c:v>8.3270710099999992</c:v>
                </c:pt>
                <c:pt idx="115">
                  <c:v>8.3994900700000006</c:v>
                </c:pt>
                <c:pt idx="116">
                  <c:v>8.4719093000000001</c:v>
                </c:pt>
                <c:pt idx="117">
                  <c:v>8.5443286900000004</c:v>
                </c:pt>
                <c:pt idx="118">
                  <c:v>8.6167482500000006</c:v>
                </c:pt>
                <c:pt idx="119">
                  <c:v>8.6891679800000006</c:v>
                </c:pt>
                <c:pt idx="120">
                  <c:v>8.7615878800000004</c:v>
                </c:pt>
                <c:pt idx="121">
                  <c:v>8.8340079399999993</c:v>
                </c:pt>
                <c:pt idx="122">
                  <c:v>8.9064281800000007</c:v>
                </c:pt>
                <c:pt idx="123">
                  <c:v>8.9788485799999993</c:v>
                </c:pt>
                <c:pt idx="124">
                  <c:v>9.0512691499999995</c:v>
                </c:pt>
                <c:pt idx="125">
                  <c:v>9.1236898899999996</c:v>
                </c:pt>
                <c:pt idx="126">
                  <c:v>9.1961107900000005</c:v>
                </c:pt>
                <c:pt idx="127">
                  <c:v>9.2685318700000003</c:v>
                </c:pt>
                <c:pt idx="128">
                  <c:v>9.3409531099999992</c:v>
                </c:pt>
                <c:pt idx="129">
                  <c:v>9.4133745199999996</c:v>
                </c:pt>
                <c:pt idx="130">
                  <c:v>9.4857961</c:v>
                </c:pt>
                <c:pt idx="131">
                  <c:v>9.5582178399999993</c:v>
                </c:pt>
                <c:pt idx="132">
                  <c:v>9.6306397599999993</c:v>
                </c:pt>
                <c:pt idx="133">
                  <c:v>9.7030618400000002</c:v>
                </c:pt>
                <c:pt idx="134">
                  <c:v>9.7754840900000008</c:v>
                </c:pt>
                <c:pt idx="135">
                  <c:v>9.8479065099999996</c:v>
                </c:pt>
                <c:pt idx="136">
                  <c:v>9.9203290899999992</c:v>
                </c:pt>
                <c:pt idx="137">
                  <c:v>9.9927518499999994</c:v>
                </c:pt>
                <c:pt idx="138">
                  <c:v>10.065174799999999</c:v>
                </c:pt>
                <c:pt idx="139">
                  <c:v>10.137597899999999</c:v>
                </c:pt>
                <c:pt idx="140">
                  <c:v>10.210021100000001</c:v>
                </c:pt>
                <c:pt idx="141">
                  <c:v>10.2824445</c:v>
                </c:pt>
                <c:pt idx="142">
                  <c:v>10.354868099999999</c:v>
                </c:pt>
                <c:pt idx="143">
                  <c:v>10.4272919</c:v>
                </c:pt>
                <c:pt idx="144">
                  <c:v>10.499715800000001</c:v>
                </c:pt>
                <c:pt idx="145">
                  <c:v>10.5721399</c:v>
                </c:pt>
                <c:pt idx="146">
                  <c:v>10.6445642</c:v>
                </c:pt>
                <c:pt idx="147">
                  <c:v>10.716988600000001</c:v>
                </c:pt>
                <c:pt idx="148">
                  <c:v>10.7894132</c:v>
                </c:pt>
                <c:pt idx="149">
                  <c:v>10.861838000000001</c:v>
                </c:pt>
                <c:pt idx="150">
                  <c:v>10.9342629</c:v>
                </c:pt>
                <c:pt idx="151">
                  <c:v>11.0066881</c:v>
                </c:pt>
                <c:pt idx="152">
                  <c:v>11.079113299999999</c:v>
                </c:pt>
                <c:pt idx="153">
                  <c:v>11.151538800000001</c:v>
                </c:pt>
                <c:pt idx="154">
                  <c:v>11.2239644</c:v>
                </c:pt>
                <c:pt idx="155">
                  <c:v>11.296390199999999</c:v>
                </c:pt>
                <c:pt idx="156">
                  <c:v>11.3688161</c:v>
                </c:pt>
                <c:pt idx="157">
                  <c:v>11.4412422</c:v>
                </c:pt>
                <c:pt idx="158">
                  <c:v>11.5136685</c:v>
                </c:pt>
                <c:pt idx="159">
                  <c:v>11.586095</c:v>
                </c:pt>
                <c:pt idx="160">
                  <c:v>11.6585216</c:v>
                </c:pt>
                <c:pt idx="161">
                  <c:v>11.730948400000001</c:v>
                </c:pt>
                <c:pt idx="162">
                  <c:v>11.803375300000001</c:v>
                </c:pt>
                <c:pt idx="163">
                  <c:v>11.8758024</c:v>
                </c:pt>
                <c:pt idx="164">
                  <c:v>11.948229700000001</c:v>
                </c:pt>
                <c:pt idx="165">
                  <c:v>12.0206572</c:v>
                </c:pt>
                <c:pt idx="166">
                  <c:v>12.0930848</c:v>
                </c:pt>
                <c:pt idx="167">
                  <c:v>12.1655126</c:v>
                </c:pt>
                <c:pt idx="168">
                  <c:v>12.2379406</c:v>
                </c:pt>
                <c:pt idx="169">
                  <c:v>12.3103687</c:v>
                </c:pt>
                <c:pt idx="170">
                  <c:v>12.382797</c:v>
                </c:pt>
                <c:pt idx="171">
                  <c:v>12.455225499999999</c:v>
                </c:pt>
                <c:pt idx="172">
                  <c:v>12.527654099999999</c:v>
                </c:pt>
                <c:pt idx="173">
                  <c:v>12.6000829</c:v>
                </c:pt>
                <c:pt idx="174">
                  <c:v>12.6725119</c:v>
                </c:pt>
                <c:pt idx="175">
                  <c:v>12.744941000000001</c:v>
                </c:pt>
                <c:pt idx="176">
                  <c:v>12.8173703</c:v>
                </c:pt>
                <c:pt idx="177">
                  <c:v>12.8897998</c:v>
                </c:pt>
                <c:pt idx="178">
                  <c:v>12.962229499999999</c:v>
                </c:pt>
                <c:pt idx="179">
                  <c:v>13.0346593</c:v>
                </c:pt>
                <c:pt idx="180">
                  <c:v>13.1070893</c:v>
                </c:pt>
                <c:pt idx="181">
                  <c:v>13.1795194</c:v>
                </c:pt>
                <c:pt idx="182">
                  <c:v>13.251949700000001</c:v>
                </c:pt>
                <c:pt idx="183">
                  <c:v>13.3243802</c:v>
                </c:pt>
                <c:pt idx="184">
                  <c:v>13.3968109</c:v>
                </c:pt>
                <c:pt idx="185">
                  <c:v>13.4692417</c:v>
                </c:pt>
                <c:pt idx="186">
                  <c:v>13.541672699999999</c:v>
                </c:pt>
                <c:pt idx="187">
                  <c:v>13.614103800000001</c:v>
                </c:pt>
                <c:pt idx="188">
                  <c:v>13.6865351</c:v>
                </c:pt>
                <c:pt idx="189">
                  <c:v>13.758966600000001</c:v>
                </c:pt>
                <c:pt idx="190">
                  <c:v>13.8313983</c:v>
                </c:pt>
                <c:pt idx="191">
                  <c:v>13.9038301</c:v>
                </c:pt>
                <c:pt idx="192">
                  <c:v>13.9762621</c:v>
                </c:pt>
                <c:pt idx="193">
                  <c:v>14.048694299999999</c:v>
                </c:pt>
                <c:pt idx="194">
                  <c:v>14.1211266</c:v>
                </c:pt>
                <c:pt idx="195">
                  <c:v>14.1935591</c:v>
                </c:pt>
                <c:pt idx="196">
                  <c:v>14.2659918</c:v>
                </c:pt>
                <c:pt idx="197">
                  <c:v>14.3384246</c:v>
                </c:pt>
                <c:pt idx="198">
                  <c:v>14.4108576</c:v>
                </c:pt>
                <c:pt idx="199">
                  <c:v>14.483290800000001</c:v>
                </c:pt>
                <c:pt idx="200">
                  <c:v>14.5557242</c:v>
                </c:pt>
                <c:pt idx="201">
                  <c:v>14.628157699999999</c:v>
                </c:pt>
                <c:pt idx="202">
                  <c:v>14.700591299999999</c:v>
                </c:pt>
                <c:pt idx="203">
                  <c:v>14.773025199999999</c:v>
                </c:pt>
                <c:pt idx="204">
                  <c:v>14.845459200000001</c:v>
                </c:pt>
                <c:pt idx="205">
                  <c:v>14.917893400000001</c:v>
                </c:pt>
                <c:pt idx="206">
                  <c:v>14.9903277</c:v>
                </c:pt>
                <c:pt idx="207">
                  <c:v>15.062762299999999</c:v>
                </c:pt>
                <c:pt idx="208">
                  <c:v>15.1351969</c:v>
                </c:pt>
                <c:pt idx="209">
                  <c:v>15.2076318</c:v>
                </c:pt>
                <c:pt idx="210">
                  <c:v>15.2800668</c:v>
                </c:pt>
                <c:pt idx="211">
                  <c:v>15.352501999999999</c:v>
                </c:pt>
                <c:pt idx="212">
                  <c:v>15.424937399999999</c:v>
                </c:pt>
                <c:pt idx="213">
                  <c:v>15.4973729</c:v>
                </c:pt>
                <c:pt idx="214">
                  <c:v>15.5698086</c:v>
                </c:pt>
                <c:pt idx="215">
                  <c:v>15.6422445</c:v>
                </c:pt>
                <c:pt idx="216">
                  <c:v>15.7146805</c:v>
                </c:pt>
                <c:pt idx="217">
                  <c:v>15.7871167</c:v>
                </c:pt>
                <c:pt idx="218">
                  <c:v>15.859553</c:v>
                </c:pt>
                <c:pt idx="219">
                  <c:v>15.9319896</c:v>
                </c:pt>
                <c:pt idx="220">
                  <c:v>16.004426299999999</c:v>
                </c:pt>
                <c:pt idx="221">
                  <c:v>16.076863199999998</c:v>
                </c:pt>
                <c:pt idx="222">
                  <c:v>16.149300199999999</c:v>
                </c:pt>
                <c:pt idx="223">
                  <c:v>16.221737399999999</c:v>
                </c:pt>
                <c:pt idx="224">
                  <c:v>16.2941748</c:v>
                </c:pt>
                <c:pt idx="225">
                  <c:v>16.3666123</c:v>
                </c:pt>
                <c:pt idx="226">
                  <c:v>16.439050000000002</c:v>
                </c:pt>
                <c:pt idx="227">
                  <c:v>16.511487899999999</c:v>
                </c:pt>
                <c:pt idx="228">
                  <c:v>16.583926000000002</c:v>
                </c:pt>
                <c:pt idx="229">
                  <c:v>16.656364199999999</c:v>
                </c:pt>
                <c:pt idx="230">
                  <c:v>16.728802600000002</c:v>
                </c:pt>
                <c:pt idx="231">
                  <c:v>16.801241099999999</c:v>
                </c:pt>
                <c:pt idx="232">
                  <c:v>16.873679800000001</c:v>
                </c:pt>
                <c:pt idx="233">
                  <c:v>16.9461187</c:v>
                </c:pt>
                <c:pt idx="234">
                  <c:v>17.0185578</c:v>
                </c:pt>
                <c:pt idx="235">
                  <c:v>17.090997000000002</c:v>
                </c:pt>
                <c:pt idx="236">
                  <c:v>17.163436399999998</c:v>
                </c:pt>
                <c:pt idx="237">
                  <c:v>17.235876000000001</c:v>
                </c:pt>
                <c:pt idx="238">
                  <c:v>17.308315700000001</c:v>
                </c:pt>
                <c:pt idx="239">
                  <c:v>17.380755600000001</c:v>
                </c:pt>
                <c:pt idx="240">
                  <c:v>17.453195699999998</c:v>
                </c:pt>
                <c:pt idx="241">
                  <c:v>17.525635900000001</c:v>
                </c:pt>
                <c:pt idx="242">
                  <c:v>17.598076299999999</c:v>
                </c:pt>
                <c:pt idx="243">
                  <c:v>17.670516899999999</c:v>
                </c:pt>
                <c:pt idx="244">
                  <c:v>17.7429576</c:v>
                </c:pt>
                <c:pt idx="245">
                  <c:v>17.815398500000001</c:v>
                </c:pt>
                <c:pt idx="246">
                  <c:v>17.8878396</c:v>
                </c:pt>
                <c:pt idx="247">
                  <c:v>17.9602808</c:v>
                </c:pt>
                <c:pt idx="248">
                  <c:v>18.032722199999998</c:v>
                </c:pt>
                <c:pt idx="249">
                  <c:v>18.1051638</c:v>
                </c:pt>
                <c:pt idx="250">
                  <c:v>18.177605499999999</c:v>
                </c:pt>
                <c:pt idx="251">
                  <c:v>18.250047500000001</c:v>
                </c:pt>
                <c:pt idx="252">
                  <c:v>18.3224895</c:v>
                </c:pt>
                <c:pt idx="253">
                  <c:v>18.394931799999998</c:v>
                </c:pt>
                <c:pt idx="254">
                  <c:v>18.467374199999998</c:v>
                </c:pt>
                <c:pt idx="255">
                  <c:v>18.539816800000001</c:v>
                </c:pt>
                <c:pt idx="256">
                  <c:v>18.612259600000002</c:v>
                </c:pt>
                <c:pt idx="257">
                  <c:v>18.6847025</c:v>
                </c:pt>
                <c:pt idx="258">
                  <c:v>18.757145600000001</c:v>
                </c:pt>
                <c:pt idx="259">
                  <c:v>18.8295888</c:v>
                </c:pt>
                <c:pt idx="260">
                  <c:v>18.902032299999998</c:v>
                </c:pt>
                <c:pt idx="261">
                  <c:v>18.9744758</c:v>
                </c:pt>
                <c:pt idx="262">
                  <c:v>19.046919599999999</c:v>
                </c:pt>
                <c:pt idx="263">
                  <c:v>19.119363499999999</c:v>
                </c:pt>
                <c:pt idx="264">
                  <c:v>19.191807600000001</c:v>
                </c:pt>
                <c:pt idx="265">
                  <c:v>19.264251900000001</c:v>
                </c:pt>
                <c:pt idx="266">
                  <c:v>19.3366963</c:v>
                </c:pt>
                <c:pt idx="267">
                  <c:v>19.409140900000001</c:v>
                </c:pt>
                <c:pt idx="268">
                  <c:v>19.4815857</c:v>
                </c:pt>
                <c:pt idx="269">
                  <c:v>19.554030699999998</c:v>
                </c:pt>
                <c:pt idx="270">
                  <c:v>19.626475800000001</c:v>
                </c:pt>
                <c:pt idx="271">
                  <c:v>19.698920999999999</c:v>
                </c:pt>
                <c:pt idx="272">
                  <c:v>19.771366499999999</c:v>
                </c:pt>
                <c:pt idx="273">
                  <c:v>19.843812100000001</c:v>
                </c:pt>
                <c:pt idx="274">
                  <c:v>19.916257900000002</c:v>
                </c:pt>
                <c:pt idx="275">
                  <c:v>19.9887038</c:v>
                </c:pt>
                <c:pt idx="276">
                  <c:v>20.0611499</c:v>
                </c:pt>
                <c:pt idx="277">
                  <c:v>20.133596199999999</c:v>
                </c:pt>
                <c:pt idx="278">
                  <c:v>20.206042700000001</c:v>
                </c:pt>
                <c:pt idx="279">
                  <c:v>20.2784893</c:v>
                </c:pt>
                <c:pt idx="280">
                  <c:v>20.350936099999998</c:v>
                </c:pt>
                <c:pt idx="281">
                  <c:v>20.423383000000001</c:v>
                </c:pt>
                <c:pt idx="282">
                  <c:v>20.4958302</c:v>
                </c:pt>
                <c:pt idx="283">
                  <c:v>20.568277500000001</c:v>
                </c:pt>
                <c:pt idx="284">
                  <c:v>20.640724899999999</c:v>
                </c:pt>
                <c:pt idx="285">
                  <c:v>20.7131726</c:v>
                </c:pt>
                <c:pt idx="286">
                  <c:v>20.785620399999999</c:v>
                </c:pt>
                <c:pt idx="287">
                  <c:v>20.858068299999999</c:v>
                </c:pt>
                <c:pt idx="288">
                  <c:v>20.930516399999998</c:v>
                </c:pt>
                <c:pt idx="289">
                  <c:v>21.0029647</c:v>
                </c:pt>
                <c:pt idx="290">
                  <c:v>21.0754132</c:v>
                </c:pt>
                <c:pt idx="291">
                  <c:v>21.147861899999999</c:v>
                </c:pt>
                <c:pt idx="292">
                  <c:v>21.220310699999999</c:v>
                </c:pt>
                <c:pt idx="293">
                  <c:v>21.2927596</c:v>
                </c:pt>
                <c:pt idx="294">
                  <c:v>21.365208800000001</c:v>
                </c:pt>
                <c:pt idx="295">
                  <c:v>21.4376581</c:v>
                </c:pt>
                <c:pt idx="296">
                  <c:v>21.510107600000001</c:v>
                </c:pt>
                <c:pt idx="297">
                  <c:v>21.5825572</c:v>
                </c:pt>
                <c:pt idx="298">
                  <c:v>21.655007000000001</c:v>
                </c:pt>
                <c:pt idx="299">
                  <c:v>21.727457000000001</c:v>
                </c:pt>
                <c:pt idx="300">
                  <c:v>21.7999072</c:v>
                </c:pt>
                <c:pt idx="301">
                  <c:v>21.8723575</c:v>
                </c:pt>
                <c:pt idx="302">
                  <c:v>21.944807999999998</c:v>
                </c:pt>
                <c:pt idx="303">
                  <c:v>22.017258600000002</c:v>
                </c:pt>
                <c:pt idx="304">
                  <c:v>22.0897094</c:v>
                </c:pt>
                <c:pt idx="305">
                  <c:v>22.162160400000001</c:v>
                </c:pt>
                <c:pt idx="306">
                  <c:v>22.234611600000001</c:v>
                </c:pt>
                <c:pt idx="307">
                  <c:v>22.307062899999998</c:v>
                </c:pt>
                <c:pt idx="308">
                  <c:v>22.379514400000001</c:v>
                </c:pt>
                <c:pt idx="309">
                  <c:v>22.451965999999999</c:v>
                </c:pt>
                <c:pt idx="310">
                  <c:v>22.5244179</c:v>
                </c:pt>
                <c:pt idx="311">
                  <c:v>22.5968698</c:v>
                </c:pt>
                <c:pt idx="312">
                  <c:v>22.669322000000001</c:v>
                </c:pt>
                <c:pt idx="313">
                  <c:v>22.741774299999999</c:v>
                </c:pt>
                <c:pt idx="314">
                  <c:v>22.8142268</c:v>
                </c:pt>
                <c:pt idx="315">
                  <c:v>22.886679399999998</c:v>
                </c:pt>
                <c:pt idx="316">
                  <c:v>22.959132199999999</c:v>
                </c:pt>
                <c:pt idx="317">
                  <c:v>23.031585199999999</c:v>
                </c:pt>
                <c:pt idx="318">
                  <c:v>23.104038299999999</c:v>
                </c:pt>
                <c:pt idx="319">
                  <c:v>23.176491500000001</c:v>
                </c:pt>
                <c:pt idx="320">
                  <c:v>23.248944900000001</c:v>
                </c:pt>
                <c:pt idx="321">
                  <c:v>23.321398299999998</c:v>
                </c:pt>
                <c:pt idx="322">
                  <c:v>23.393851600000001</c:v>
                </c:pt>
                <c:pt idx="323">
                  <c:v>23.4663051</c:v>
                </c:pt>
                <c:pt idx="324">
                  <c:v>23.538757400000001</c:v>
                </c:pt>
                <c:pt idx="325">
                  <c:v>23.611205200000001</c:v>
                </c:pt>
                <c:pt idx="326">
                  <c:v>23.683601800000002</c:v>
                </c:pt>
                <c:pt idx="327">
                  <c:v>23.7500532</c:v>
                </c:pt>
                <c:pt idx="328">
                  <c:v>23.819510999999999</c:v>
                </c:pt>
                <c:pt idx="329">
                  <c:v>23.881103499999998</c:v>
                </c:pt>
                <c:pt idx="330">
                  <c:v>23.940179199999999</c:v>
                </c:pt>
                <c:pt idx="331">
                  <c:v>23.999945100000001</c:v>
                </c:pt>
                <c:pt idx="332">
                  <c:v>24.057397399999999</c:v>
                </c:pt>
                <c:pt idx="333">
                  <c:v>24.1136971</c:v>
                </c:pt>
                <c:pt idx="334">
                  <c:v>24.1695165</c:v>
                </c:pt>
                <c:pt idx="335">
                  <c:v>24.224747700000002</c:v>
                </c:pt>
                <c:pt idx="336">
                  <c:v>24.2793472</c:v>
                </c:pt>
                <c:pt idx="337">
                  <c:v>24.333412800000001</c:v>
                </c:pt>
                <c:pt idx="338">
                  <c:v>24.387013199999998</c:v>
                </c:pt>
                <c:pt idx="339">
                  <c:v>24.440190900000001</c:v>
                </c:pt>
                <c:pt idx="340">
                  <c:v>24.492980500000002</c:v>
                </c:pt>
                <c:pt idx="341">
                  <c:v>24.545411999999999</c:v>
                </c:pt>
                <c:pt idx="342">
                  <c:v>24.5975109</c:v>
                </c:pt>
                <c:pt idx="343">
                  <c:v>24.649299200000002</c:v>
                </c:pt>
                <c:pt idx="344">
                  <c:v>24.7007963</c:v>
                </c:pt>
                <c:pt idx="345">
                  <c:v>24.752019199999999</c:v>
                </c:pt>
                <c:pt idx="346">
                  <c:v>24.802983000000001</c:v>
                </c:pt>
                <c:pt idx="347">
                  <c:v>24.8537012</c:v>
                </c:pt>
                <c:pt idx="348">
                  <c:v>24.9041861</c:v>
                </c:pt>
                <c:pt idx="349">
                  <c:v>24.954448599999999</c:v>
                </c:pt>
                <c:pt idx="350">
                  <c:v>25.0044988</c:v>
                </c:pt>
                <c:pt idx="351">
                  <c:v>25.054345900000001</c:v>
                </c:pt>
                <c:pt idx="352">
                  <c:v>25.103998300000001</c:v>
                </c:pt>
                <c:pt idx="353">
                  <c:v>25.1534637</c:v>
                </c:pt>
                <c:pt idx="354">
                  <c:v>25.202749399999998</c:v>
                </c:pt>
                <c:pt idx="355">
                  <c:v>25.251861900000002</c:v>
                </c:pt>
                <c:pt idx="356">
                  <c:v>25.300807500000001</c:v>
                </c:pt>
                <c:pt idx="357">
                  <c:v>25.349591799999999</c:v>
                </c:pt>
                <c:pt idx="358">
                  <c:v>25.398220200000001</c:v>
                </c:pt>
                <c:pt idx="359">
                  <c:v>25.446697799999999</c:v>
                </c:pt>
                <c:pt idx="360">
                  <c:v>25.4950291</c:v>
                </c:pt>
                <c:pt idx="361">
                  <c:v>25.543218700000001</c:v>
                </c:pt>
                <c:pt idx="362">
                  <c:v>25.591270699999999</c:v>
                </c:pt>
                <c:pt idx="363">
                  <c:v>25.639188999999998</c:v>
                </c:pt>
                <c:pt idx="364">
                  <c:v>25.686977299999999</c:v>
                </c:pt>
                <c:pt idx="365">
                  <c:v>25.734639099999999</c:v>
                </c:pt>
                <c:pt idx="366">
                  <c:v>25.782177600000001</c:v>
                </c:pt>
                <c:pt idx="367">
                  <c:v>25.8295961</c:v>
                </c:pt>
                <c:pt idx="368">
                  <c:v>25.876897499999998</c:v>
                </c:pt>
                <c:pt idx="369">
                  <c:v>25.9240846</c:v>
                </c:pt>
                <c:pt idx="370">
                  <c:v>25.9711602</c:v>
                </c:pt>
                <c:pt idx="371">
                  <c:v>26.0181267</c:v>
                </c:pt>
                <c:pt idx="372">
                  <c:v>26.064986600000001</c:v>
                </c:pt>
                <c:pt idx="373">
                  <c:v>26.1117423</c:v>
                </c:pt>
                <c:pt idx="374">
                  <c:v>26.158396</c:v>
                </c:pt>
                <c:pt idx="375">
                  <c:v>26.204949800000001</c:v>
                </c:pt>
                <c:pt idx="376">
                  <c:v>26.251405800000001</c:v>
                </c:pt>
                <c:pt idx="377">
                  <c:v>26.297765900000002</c:v>
                </c:pt>
                <c:pt idx="378">
                  <c:v>26.344031900000001</c:v>
                </c:pt>
                <c:pt idx="379">
                  <c:v>26.3902058</c:v>
                </c:pt>
                <c:pt idx="380">
                  <c:v>26.4362891</c:v>
                </c:pt>
                <c:pt idx="381">
                  <c:v>26.482283599999999</c:v>
                </c:pt>
                <c:pt idx="382">
                  <c:v>26.528190800000001</c:v>
                </c:pt>
                <c:pt idx="383">
                  <c:v>26.574012400000001</c:v>
                </c:pt>
                <c:pt idx="384">
                  <c:v>26.619749599999999</c:v>
                </c:pt>
                <c:pt idx="385">
                  <c:v>26.6654041</c:v>
                </c:pt>
                <c:pt idx="386">
                  <c:v>26.710977100000001</c:v>
                </c:pt>
                <c:pt idx="387">
                  <c:v>26.756469899999999</c:v>
                </c:pt>
                <c:pt idx="388">
                  <c:v>26.8018839</c:v>
                </c:pt>
                <c:pt idx="389">
                  <c:v>26.847220199999999</c:v>
                </c:pt>
                <c:pt idx="390">
                  <c:v>26.8924801</c:v>
                </c:pt>
                <c:pt idx="391">
                  <c:v>26.937664699999999</c:v>
                </c:pt>
                <c:pt idx="392">
                  <c:v>26.982775100000001</c:v>
                </c:pt>
                <c:pt idx="393">
                  <c:v>27.027812300000001</c:v>
                </c:pt>
                <c:pt idx="394">
                  <c:v>27.072777500000001</c:v>
                </c:pt>
                <c:pt idx="395">
                  <c:v>27.1176715</c:v>
                </c:pt>
                <c:pt idx="396">
                  <c:v>27.162495499999999</c:v>
                </c:pt>
                <c:pt idx="397">
                  <c:v>27.207250200000001</c:v>
                </c:pt>
                <c:pt idx="398">
                  <c:v>27.251936700000002</c:v>
                </c:pt>
                <c:pt idx="399">
                  <c:v>27.2965558</c:v>
                </c:pt>
                <c:pt idx="400">
                  <c:v>27.341108299999998</c:v>
                </c:pt>
                <c:pt idx="401">
                  <c:v>27.385595200000001</c:v>
                </c:pt>
                <c:pt idx="402">
                  <c:v>27.430017100000001</c:v>
                </c:pt>
                <c:pt idx="403">
                  <c:v>27.474374900000001</c:v>
                </c:pt>
                <c:pt idx="404">
                  <c:v>27.518669299999999</c:v>
                </c:pt>
                <c:pt idx="405">
                  <c:v>27.562901100000001</c:v>
                </c:pt>
                <c:pt idx="406">
                  <c:v>27.607071000000001</c:v>
                </c:pt>
                <c:pt idx="407">
                  <c:v>27.651179599999999</c:v>
                </c:pt>
                <c:pt idx="408">
                  <c:v>27.6952277</c:v>
                </c:pt>
                <c:pt idx="409">
                  <c:v>27.7392158</c:v>
                </c:pt>
                <c:pt idx="410">
                  <c:v>27.783144700000001</c:v>
                </c:pt>
                <c:pt idx="411">
                  <c:v>27.827014900000002</c:v>
                </c:pt>
                <c:pt idx="412">
                  <c:v>27.8708271</c:v>
                </c:pt>
                <c:pt idx="413">
                  <c:v>27.914581699999999</c:v>
                </c:pt>
                <c:pt idx="414">
                  <c:v>27.9582795</c:v>
                </c:pt>
                <c:pt idx="415">
                  <c:v>28.001920899999998</c:v>
                </c:pt>
                <c:pt idx="416">
                  <c:v>28.045506400000001</c:v>
                </c:pt>
                <c:pt idx="417">
                  <c:v>28.089036700000001</c:v>
                </c:pt>
                <c:pt idx="418">
                  <c:v>28.1325121</c:v>
                </c:pt>
                <c:pt idx="419">
                  <c:v>28.175933199999999</c:v>
                </c:pt>
                <c:pt idx="420">
                  <c:v>28.219300499999999</c:v>
                </c:pt>
                <c:pt idx="421">
                  <c:v>28.262614299999999</c:v>
                </c:pt>
                <c:pt idx="422">
                  <c:v>28.3058753</c:v>
                </c:pt>
                <c:pt idx="423">
                  <c:v>28.349083700000001</c:v>
                </c:pt>
                <c:pt idx="424">
                  <c:v>28.392240099999999</c:v>
                </c:pt>
                <c:pt idx="425">
                  <c:v>28.4353449</c:v>
                </c:pt>
                <c:pt idx="426">
                  <c:v>28.478398299999998</c:v>
                </c:pt>
                <c:pt idx="427">
                  <c:v>28.5214009</c:v>
                </c:pt>
                <c:pt idx="428">
                  <c:v>28.564353100000002</c:v>
                </c:pt>
                <c:pt idx="429">
                  <c:v>28.6072551</c:v>
                </c:pt>
                <c:pt idx="430">
                  <c:v>28.650107299999998</c:v>
                </c:pt>
                <c:pt idx="431">
                  <c:v>28.692910099999999</c:v>
                </c:pt>
                <c:pt idx="432">
                  <c:v>28.735663899999999</c:v>
                </c:pt>
                <c:pt idx="433">
                  <c:v>28.7783689</c:v>
                </c:pt>
                <c:pt idx="434">
                  <c:v>28.821025500000001</c:v>
                </c:pt>
                <c:pt idx="435">
                  <c:v>28.8636339</c:v>
                </c:pt>
                <c:pt idx="436">
                  <c:v>28.906194500000002</c:v>
                </c:pt>
                <c:pt idx="437">
                  <c:v>28.948707599999999</c:v>
                </c:pt>
                <c:pt idx="438">
                  <c:v>28.9911733</c:v>
                </c:pt>
                <c:pt idx="439">
                  <c:v>29.0335921</c:v>
                </c:pt>
                <c:pt idx="440">
                  <c:v>29.075964200000001</c:v>
                </c:pt>
                <c:pt idx="441">
                  <c:v>29.118289699999998</c:v>
                </c:pt>
                <c:pt idx="442">
                  <c:v>29.160568999999999</c:v>
                </c:pt>
                <c:pt idx="443">
                  <c:v>29.202802299999998</c:v>
                </c:pt>
                <c:pt idx="444">
                  <c:v>29.244989799999999</c:v>
                </c:pt>
                <c:pt idx="445">
                  <c:v>29.2871317</c:v>
                </c:pt>
                <c:pt idx="446">
                  <c:v>29.3292283</c:v>
                </c:pt>
                <c:pt idx="447">
                  <c:v>29.371279699999999</c:v>
                </c:pt>
                <c:pt idx="448">
                  <c:v>29.413286100000001</c:v>
                </c:pt>
                <c:pt idx="449">
                  <c:v>29.455247700000001</c:v>
                </c:pt>
                <c:pt idx="450">
                  <c:v>29.497164699999999</c:v>
                </c:pt>
                <c:pt idx="451">
                  <c:v>29.539037199999999</c:v>
                </c:pt>
                <c:pt idx="452">
                  <c:v>29.580865500000002</c:v>
                </c:pt>
                <c:pt idx="453">
                  <c:v>29.622649500000001</c:v>
                </c:pt>
                <c:pt idx="454">
                  <c:v>29.6643896</c:v>
                </c:pt>
                <c:pt idx="455">
                  <c:v>29.7060858</c:v>
                </c:pt>
                <c:pt idx="456">
                  <c:v>29.747738200000001</c:v>
                </c:pt>
                <c:pt idx="457">
                  <c:v>29.789346999999999</c:v>
                </c:pt>
                <c:pt idx="458">
                  <c:v>29.830912300000001</c:v>
                </c:pt>
                <c:pt idx="459">
                  <c:v>29.8724341</c:v>
                </c:pt>
                <c:pt idx="460">
                  <c:v>29.9139126</c:v>
                </c:pt>
                <c:pt idx="461">
                  <c:v>29.955347799999998</c:v>
                </c:pt>
                <c:pt idx="462">
                  <c:v>29.9967398</c:v>
                </c:pt>
                <c:pt idx="463">
                  <c:v>30.038088699999999</c:v>
                </c:pt>
                <c:pt idx="464">
                  <c:v>30.079394499999999</c:v>
                </c:pt>
                <c:pt idx="465">
                  <c:v>30.120657300000001</c:v>
                </c:pt>
                <c:pt idx="466">
                  <c:v>30.161877199999999</c:v>
                </c:pt>
                <c:pt idx="467">
                  <c:v>30.203054000000002</c:v>
                </c:pt>
                <c:pt idx="468">
                  <c:v>30.244188000000001</c:v>
                </c:pt>
                <c:pt idx="469">
                  <c:v>30.285278999999999</c:v>
                </c:pt>
                <c:pt idx="470">
                  <c:v>30.3263271</c:v>
                </c:pt>
                <c:pt idx="471">
                  <c:v>30.367332300000001</c:v>
                </c:pt>
                <c:pt idx="472">
                  <c:v>30.4082945</c:v>
                </c:pt>
                <c:pt idx="473">
                  <c:v>30.449213700000001</c:v>
                </c:pt>
                <c:pt idx="474">
                  <c:v>30.490089900000001</c:v>
                </c:pt>
                <c:pt idx="475">
                  <c:v>30.530923099999999</c:v>
                </c:pt>
                <c:pt idx="476">
                  <c:v>30.5717131</c:v>
                </c:pt>
                <c:pt idx="477">
                  <c:v>30.612459900000001</c:v>
                </c:pt>
                <c:pt idx="478">
                  <c:v>30.6531634</c:v>
                </c:pt>
                <c:pt idx="479">
                  <c:v>30.693823600000002</c:v>
                </c:pt>
                <c:pt idx="480">
                  <c:v>30.734440299999999</c:v>
                </c:pt>
                <c:pt idx="481">
                  <c:v>30.775013399999999</c:v>
                </c:pt>
                <c:pt idx="482">
                  <c:v>30.815542700000002</c:v>
                </c:pt>
                <c:pt idx="483">
                  <c:v>30.856028200000001</c:v>
                </c:pt>
                <c:pt idx="484">
                  <c:v>30.8964696</c:v>
                </c:pt>
                <c:pt idx="485">
                  <c:v>30.936866899999998</c:v>
                </c:pt>
                <c:pt idx="486">
                  <c:v>30.977219699999999</c:v>
                </c:pt>
                <c:pt idx="487">
                  <c:v>31.017527999999999</c:v>
                </c:pt>
                <c:pt idx="488">
                  <c:v>31.057791399999999</c:v>
                </c:pt>
                <c:pt idx="489">
                  <c:v>31.0980098</c:v>
                </c:pt>
                <c:pt idx="490">
                  <c:v>31.1381829</c:v>
                </c:pt>
                <c:pt idx="491">
                  <c:v>31.178310499999998</c:v>
                </c:pt>
                <c:pt idx="492">
                  <c:v>31.2183922</c:v>
                </c:pt>
                <c:pt idx="493">
                  <c:v>31.2584278</c:v>
                </c:pt>
                <c:pt idx="494">
                  <c:v>31.298416899999999</c:v>
                </c:pt>
                <c:pt idx="495">
                  <c:v>31.338359199999999</c:v>
                </c:pt>
                <c:pt idx="496">
                  <c:v>31.378254299999998</c:v>
                </c:pt>
                <c:pt idx="497">
                  <c:v>31.418101799999999</c:v>
                </c:pt>
                <c:pt idx="498">
                  <c:v>31.457901400000001</c:v>
                </c:pt>
                <c:pt idx="499">
                  <c:v>31.497652599999999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EA-4EFE-AB11-4D71653FBAFF}"/>
            </c:ext>
          </c:extLst>
        </c:ser>
        <c:ser>
          <c:idx val="3"/>
          <c:order val="3"/>
          <c:tx>
            <c:v>Αριθμητικό μοντέλο: α0 = 0.2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Φύλλο1!$AF$3:$AF$83</c:f>
              <c:numCache>
                <c:formatCode>0.00E+00</c:formatCode>
                <c:ptCount val="81"/>
                <c:pt idx="0">
                  <c:v>1.2570458030000001E-5</c:v>
                </c:pt>
                <c:pt idx="1">
                  <c:v>2.5137173500000001E-5</c:v>
                </c:pt>
                <c:pt idx="2">
                  <c:v>3.7573437860000001E-5</c:v>
                </c:pt>
                <c:pt idx="3">
                  <c:v>4.9930100430000001E-5</c:v>
                </c:pt>
                <c:pt idx="4">
                  <c:v>6.2198031850000003E-5</c:v>
                </c:pt>
                <c:pt idx="5">
                  <c:v>7.4367782099999999E-5</c:v>
                </c:pt>
                <c:pt idx="6">
                  <c:v>8.6429046730000005E-5</c:v>
                </c:pt>
                <c:pt idx="7">
                  <c:v>9.8370789029999996E-5</c:v>
                </c:pt>
                <c:pt idx="8">
                  <c:v>1.101812692E-4</c:v>
                </c:pt>
                <c:pt idx="9">
                  <c:v>1.218481179E-4</c:v>
                </c:pt>
                <c:pt idx="10">
                  <c:v>1.3335844229999999E-4</c:v>
                </c:pt>
                <c:pt idx="11">
                  <c:v>1.4469896729999999E-4</c:v>
                </c:pt>
                <c:pt idx="12">
                  <c:v>1.5585621459999999E-4</c:v>
                </c:pt>
                <c:pt idx="13">
                  <c:v>1.6681671930000001E-4</c:v>
                </c:pt>
                <c:pt idx="14">
                  <c:v>1.7756728369999999E-4</c:v>
                </c:pt>
                <c:pt idx="15">
                  <c:v>1.8809526769999999E-4</c:v>
                </c:pt>
                <c:pt idx="16">
                  <c:v>1.983889112E-4</c:v>
                </c:pt>
                <c:pt idx="17">
                  <c:v>2.084376865E-4</c:v>
                </c:pt>
                <c:pt idx="18">
                  <c:v>2.1823267530000001E-4</c:v>
                </c:pt>
                <c:pt idx="19">
                  <c:v>2.277669621E-4</c:v>
                </c:pt>
                <c:pt idx="20">
                  <c:v>2.370360333E-4</c:v>
                </c:pt>
                <c:pt idx="21">
                  <c:v>2.4603816230000001E-4</c:v>
                </c:pt>
                <c:pt idx="22">
                  <c:v>2.547747511E-4</c:v>
                </c:pt>
                <c:pt idx="23">
                  <c:v>2.6325058539999999E-4</c:v>
                </c:pt>
                <c:pt idx="24">
                  <c:v>2.7147393070000003E-4</c:v>
                </c:pt>
                <c:pt idx="25">
                  <c:v>2.7945636619999999E-4</c:v>
                </c:pt>
                <c:pt idx="26">
                  <c:v>2.8721218070000001E-4</c:v>
                </c:pt>
                <c:pt idx="27">
                  <c:v>2.94757051E-4</c:v>
                </c:pt>
                <c:pt idx="28">
                  <c:v>3.0210554170000001E-4</c:v>
                </c:pt>
                <c:pt idx="29">
                  <c:v>3.0926672739999998E-4</c:v>
                </c:pt>
                <c:pt idx="30">
                  <c:v>3.1623709589999999E-4</c:v>
                </c:pt>
                <c:pt idx="31">
                  <c:v>3.229901836E-4</c:v>
                </c:pt>
                <c:pt idx="32">
                  <c:v>3.294634561E-4</c:v>
                </c:pt>
                <c:pt idx="33">
                  <c:v>3.3554521969999997E-4</c:v>
                </c:pt>
                <c:pt idx="34">
                  <c:v>3.4106901179999999E-4</c:v>
                </c:pt>
                <c:pt idx="35">
                  <c:v>3.4583148639999998E-4</c:v>
                </c:pt>
                <c:pt idx="36">
                  <c:v>3.496527791E-4</c:v>
                </c:pt>
                <c:pt idx="37">
                  <c:v>3.5246337980000001E-4</c:v>
                </c:pt>
                <c:pt idx="38">
                  <c:v>3.5434269849999998E-4</c:v>
                </c:pt>
                <c:pt idx="39">
                  <c:v>3.5546388280000002E-4</c:v>
                </c:pt>
                <c:pt idx="40">
                  <c:v>3.5601002710000001E-4</c:v>
                </c:pt>
                <c:pt idx="41">
                  <c:v>3.5613460289999997E-4</c:v>
                </c:pt>
                <c:pt idx="42">
                  <c:v>3.5595814460000002E-4</c:v>
                </c:pt>
                <c:pt idx="43">
                  <c:v>3.5557469410000002E-4</c:v>
                </c:pt>
                <c:pt idx="44">
                  <c:v>3.550582931E-4</c:v>
                </c:pt>
                <c:pt idx="45">
                  <c:v>3.5446794619999999E-4</c:v>
                </c:pt>
                <c:pt idx="46">
                  <c:v>3.5385133799999997E-4</c:v>
                </c:pt>
                <c:pt idx="47">
                  <c:v>3.5324751030000001E-4</c:v>
                </c:pt>
                <c:pt idx="48">
                  <c:v>3.5268873269999999E-4</c:v>
                </c:pt>
                <c:pt idx="49">
                  <c:v>3.5220178269999998E-4</c:v>
                </c:pt>
                <c:pt idx="50">
                  <c:v>3.5180880270000001E-4</c:v>
                </c:pt>
                <c:pt idx="51">
                  <c:v>3.5152787320000002E-4</c:v>
                </c:pt>
                <c:pt idx="52">
                  <c:v>3.5137341509999998E-4</c:v>
                </c:pt>
                <c:pt idx="53">
                  <c:v>3.5135650279999997E-4</c:v>
                </c:pt>
                <c:pt idx="54">
                  <c:v>3.5148514789999999E-4</c:v>
                </c:pt>
                <c:pt idx="55">
                  <c:v>3.517645865E-4</c:v>
                </c:pt>
                <c:pt idx="56">
                  <c:v>3.5219758660000002E-4</c:v>
                </c:pt>
                <c:pt idx="57">
                  <c:v>3.5278477619999997E-4</c:v>
                </c:pt>
                <c:pt idx="58">
                  <c:v>3.5352498170000002E-4</c:v>
                </c:pt>
                <c:pt idx="59">
                  <c:v>3.5441556430000003E-4</c:v>
                </c:pt>
                <c:pt idx="60">
                  <c:v>3.5545274090000001E-4</c:v>
                </c:pt>
                <c:pt idx="61">
                  <c:v>3.5663187700000001E-4</c:v>
                </c:pt>
                <c:pt idx="62">
                  <c:v>3.5794774489999998E-4</c:v>
                </c:pt>
                <c:pt idx="63">
                  <c:v>3.5939474280000002E-4</c:v>
                </c:pt>
                <c:pt idx="64">
                  <c:v>3.6096707479999998E-4</c:v>
                </c:pt>
                <c:pt idx="65">
                  <c:v>3.626588934E-4</c:v>
                </c:pt>
                <c:pt idx="66">
                  <c:v>3.6446440829999998E-4</c:v>
                </c:pt>
                <c:pt idx="67">
                  <c:v>3.6637796719999997E-4</c:v>
                </c:pt>
                <c:pt idx="68">
                  <c:v>3.683941108E-4</c:v>
                </c:pt>
                <c:pt idx="69">
                  <c:v>3.705076098E-4</c:v>
                </c:pt>
                <c:pt idx="70">
                  <c:v>3.7271348509999999E-4</c:v>
                </c:pt>
                <c:pt idx="71">
                  <c:v>3.7500701709999997E-4</c:v>
                </c:pt>
                <c:pt idx="72">
                  <c:v>3.7738374519999998E-4</c:v>
                </c:pt>
                <c:pt idx="73">
                  <c:v>3.7983946119999999E-4</c:v>
                </c:pt>
                <c:pt idx="74">
                  <c:v>3.8237019809999999E-4</c:v>
                </c:pt>
                <c:pt idx="75">
                  <c:v>3.8497221549999998E-4</c:v>
                </c:pt>
                <c:pt idx="76">
                  <c:v>3.8764198350000001E-4</c:v>
                </c:pt>
                <c:pt idx="77">
                  <c:v>3.9037616490000002E-4</c:v>
                </c:pt>
                <c:pt idx="78">
                  <c:v>3.9317159740000001E-4</c:v>
                </c:pt>
                <c:pt idx="79">
                  <c:v>3.9602527499999998E-4</c:v>
                </c:pt>
                <c:pt idx="80">
                  <c:v>4.0000000000000002E-4</c:v>
                </c:pt>
              </c:numCache>
            </c:numRef>
          </c:xVal>
          <c:yVal>
            <c:numRef>
              <c:f>Φύλλο1!$AG$3:$AG$84</c:f>
              <c:numCache>
                <c:formatCode>General</c:formatCode>
                <c:ptCount val="82"/>
                <c:pt idx="0">
                  <c:v>0.90236764700000005</c:v>
                </c:pt>
                <c:pt idx="1">
                  <c:v>1.8038866899999999</c:v>
                </c:pt>
                <c:pt idx="2">
                  <c:v>2.6954176200000002</c:v>
                </c:pt>
                <c:pt idx="3">
                  <c:v>3.5805464800000002</c:v>
                </c:pt>
                <c:pt idx="4">
                  <c:v>4.4585647399999999</c:v>
                </c:pt>
                <c:pt idx="5">
                  <c:v>5.3287317400000003</c:v>
                </c:pt>
                <c:pt idx="6">
                  <c:v>6.1902424700000003</c:v>
                </c:pt>
                <c:pt idx="7">
                  <c:v>7.0422356700000002</c:v>
                </c:pt>
                <c:pt idx="8">
                  <c:v>7.8837963100000001</c:v>
                </c:pt>
                <c:pt idx="9">
                  <c:v>8.7139610600000008</c:v>
                </c:pt>
                <c:pt idx="10">
                  <c:v>9.5317263499999996</c:v>
                </c:pt>
                <c:pt idx="11">
                  <c:v>10.3360588</c:v>
                </c:pt>
                <c:pt idx="12">
                  <c:v>11.1259087</c:v>
                </c:pt>
                <c:pt idx="13">
                  <c:v>11.9002257</c:v>
                </c:pt>
                <c:pt idx="14">
                  <c:v>12.657977799999999</c:v>
                </c:pt>
                <c:pt idx="15">
                  <c:v>13.398171899999999</c:v>
                </c:pt>
                <c:pt idx="16">
                  <c:v>14.119877799999999</c:v>
                </c:pt>
                <c:pt idx="17">
                  <c:v>14.822252300000001</c:v>
                </c:pt>
                <c:pt idx="18">
                  <c:v>15.5045666</c:v>
                </c:pt>
                <c:pt idx="19">
                  <c:v>16.166232300000001</c:v>
                </c:pt>
                <c:pt idx="20">
                  <c:v>16.806828899999999</c:v>
                </c:pt>
                <c:pt idx="21">
                  <c:v>17.4261272</c:v>
                </c:pt>
                <c:pt idx="22">
                  <c:v>18.024109899999999</c:v>
                </c:pt>
                <c:pt idx="23">
                  <c:v>18.600982999999999</c:v>
                </c:pt>
                <c:pt idx="24">
                  <c:v>19.1571736</c:v>
                </c:pt>
                <c:pt idx="25">
                  <c:v>19.6933063</c:v>
                </c:pt>
                <c:pt idx="26">
                  <c:v>20.210145600000001</c:v>
                </c:pt>
                <c:pt idx="27">
                  <c:v>20.708485400000001</c:v>
                </c:pt>
                <c:pt idx="28">
                  <c:v>21.1889538</c:v>
                </c:pt>
                <c:pt idx="29">
                  <c:v>21.6516932</c:v>
                </c:pt>
                <c:pt idx="30">
                  <c:v>22.095865400000001</c:v>
                </c:pt>
                <c:pt idx="31">
                  <c:v>22.5189676</c:v>
                </c:pt>
                <c:pt idx="32">
                  <c:v>22.916019599999998</c:v>
                </c:pt>
                <c:pt idx="33">
                  <c:v>23.278847599999999</c:v>
                </c:pt>
                <c:pt idx="34">
                  <c:v>23.595997300000001</c:v>
                </c:pt>
                <c:pt idx="35">
                  <c:v>23.8543342</c:v>
                </c:pt>
                <c:pt idx="36">
                  <c:v>24.043381499999999</c:v>
                </c:pt>
                <c:pt idx="37">
                  <c:v>24.160874400000001</c:v>
                </c:pt>
                <c:pt idx="38">
                  <c:v>24.214396499999999</c:v>
                </c:pt>
                <c:pt idx="39">
                  <c:v>24.216836199999999</c:v>
                </c:pt>
                <c:pt idx="40">
                  <c:v>24.180878799999999</c:v>
                </c:pt>
                <c:pt idx="41">
                  <c:v>24.116917600000001</c:v>
                </c:pt>
                <c:pt idx="42">
                  <c:v>24.033104999999999</c:v>
                </c:pt>
                <c:pt idx="43">
                  <c:v>23.935839900000001</c:v>
                </c:pt>
                <c:pt idx="44">
                  <c:v>23.8301889</c:v>
                </c:pt>
                <c:pt idx="45">
                  <c:v>23.720193299999998</c:v>
                </c:pt>
                <c:pt idx="46">
                  <c:v>23.609102199999999</c:v>
                </c:pt>
                <c:pt idx="47">
                  <c:v>23.499544</c:v>
                </c:pt>
                <c:pt idx="48">
                  <c:v>23.393650900000001</c:v>
                </c:pt>
                <c:pt idx="49">
                  <c:v>23.293147300000001</c:v>
                </c:pt>
                <c:pt idx="50">
                  <c:v>23.1994145</c:v>
                </c:pt>
                <c:pt idx="51">
                  <c:v>23.113536499999999</c:v>
                </c:pt>
                <c:pt idx="52">
                  <c:v>23.0363367</c:v>
                </c:pt>
                <c:pt idx="53">
                  <c:v>22.968406300000002</c:v>
                </c:pt>
                <c:pt idx="54">
                  <c:v>22.910131400000001</c:v>
                </c:pt>
                <c:pt idx="55">
                  <c:v>22.861717299999999</c:v>
                </c:pt>
                <c:pt idx="56">
                  <c:v>22.823214100000001</c:v>
                </c:pt>
                <c:pt idx="57">
                  <c:v>22.794540900000001</c:v>
                </c:pt>
                <c:pt idx="58">
                  <c:v>22.775510300000001</c:v>
                </c:pt>
                <c:pt idx="59">
                  <c:v>22.765851000000001</c:v>
                </c:pt>
                <c:pt idx="60">
                  <c:v>22.765229000000001</c:v>
                </c:pt>
                <c:pt idx="61">
                  <c:v>22.773266199999998</c:v>
                </c:pt>
                <c:pt idx="62">
                  <c:v>22.7895568</c:v>
                </c:pt>
                <c:pt idx="63">
                  <c:v>22.813680000000002</c:v>
                </c:pt>
                <c:pt idx="64">
                  <c:v>22.845211200000001</c:v>
                </c:pt>
                <c:pt idx="65">
                  <c:v>22.88373</c:v>
                </c:pt>
                <c:pt idx="66">
                  <c:v>22.928826399999998</c:v>
                </c:pt>
                <c:pt idx="67">
                  <c:v>22.980105099999999</c:v>
                </c:pt>
                <c:pt idx="68">
                  <c:v>23.037188400000002</c:v>
                </c:pt>
                <c:pt idx="69">
                  <c:v>23.099717600000002</c:v>
                </c:pt>
                <c:pt idx="70">
                  <c:v>23.167354199999998</c:v>
                </c:pt>
                <c:pt idx="71">
                  <c:v>23.239779800000001</c:v>
                </c:pt>
                <c:pt idx="72">
                  <c:v>23.3166954</c:v>
                </c:pt>
                <c:pt idx="73">
                  <c:v>23.397821100000002</c:v>
                </c:pt>
                <c:pt idx="74">
                  <c:v>23.4828948</c:v>
                </c:pt>
                <c:pt idx="75">
                  <c:v>23.571671200000001</c:v>
                </c:pt>
                <c:pt idx="76">
                  <c:v>23.663920399999999</c:v>
                </c:pt>
                <c:pt idx="77">
                  <c:v>23.7594268</c:v>
                </c:pt>
                <c:pt idx="78">
                  <c:v>23.857987600000001</c:v>
                </c:pt>
                <c:pt idx="79">
                  <c:v>23.959412100000002</c:v>
                </c:pt>
                <c:pt idx="80">
                  <c:v>24.063519700000001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EA-4EFE-AB11-4D71653FB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858191"/>
        <c:axId val="1591858607"/>
      </c:scatterChart>
      <c:valAx>
        <c:axId val="159185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</a:t>
                </a:r>
                <a:r>
                  <a:rPr lang="el-GR" baseline="0"/>
                  <a:t> παραμόρφωση [</a:t>
                </a:r>
                <a:r>
                  <a:rPr lang="en-US" baseline="0"/>
                  <a:t>mm/mm]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58607"/>
        <c:crosses val="autoZero"/>
        <c:crossBetween val="midCat"/>
      </c:valAx>
      <c:valAx>
        <c:axId val="15918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</a:t>
                </a:r>
                <a:r>
                  <a:rPr lang="el-GR" baseline="0"/>
                  <a:t> τάση [</a:t>
                </a:r>
                <a:r>
                  <a:rPr lang="en-US" baseline="0"/>
                  <a:t>MPa]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5219074989415552E-2"/>
              <c:y val="0.35829072030642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5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Μοντέλο 2: Καμπύλη</a:t>
            </a:r>
            <a:r>
              <a:rPr lang="el-GR" baseline="0"/>
              <a:t> τάσης - παραμόρφωσης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Domb: α0 = 0 [108]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Φύλλο1!$Q$3:$Q$10</c:f>
              <c:numCache>
                <c:formatCode>General</c:formatCode>
                <c:ptCount val="8"/>
                <c:pt idx="0" formatCode="0.00E+00">
                  <c:v>0</c:v>
                </c:pt>
                <c:pt idx="1">
                  <c:v>6.4777327935222699E-5</c:v>
                </c:pt>
                <c:pt idx="2">
                  <c:v>1.79217273954116E-4</c:v>
                </c:pt>
                <c:pt idx="3">
                  <c:v>2.4507422402159199E-4</c:v>
                </c:pt>
                <c:pt idx="4">
                  <c:v>2.94736842105263E-4</c:v>
                </c:pt>
                <c:pt idx="5">
                  <c:v>3.1740890688259098E-4</c:v>
                </c:pt>
                <c:pt idx="6">
                  <c:v>3.58974358974359E-4</c:v>
                </c:pt>
                <c:pt idx="7">
                  <c:v>3.8866396761133597E-4</c:v>
                </c:pt>
              </c:numCache>
            </c:numRef>
          </c:xVal>
          <c:yVal>
            <c:numRef>
              <c:f>Φύλλο1!$R$3:$R$10</c:f>
              <c:numCache>
                <c:formatCode>General</c:formatCode>
                <c:ptCount val="8"/>
                <c:pt idx="0">
                  <c:v>5.0943396226415402E-2</c:v>
                </c:pt>
                <c:pt idx="1">
                  <c:v>4.8396226415094299</c:v>
                </c:pt>
                <c:pt idx="2">
                  <c:v>13.2452830188679</c:v>
                </c:pt>
                <c:pt idx="3">
                  <c:v>18.1358490566037</c:v>
                </c:pt>
                <c:pt idx="4">
                  <c:v>21.854716981132</c:v>
                </c:pt>
                <c:pt idx="5">
                  <c:v>23.535849056603698</c:v>
                </c:pt>
                <c:pt idx="6">
                  <c:v>26.592452830188599</c:v>
                </c:pt>
                <c:pt idx="7">
                  <c:v>28.833962264150902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63-4D5C-9D46-594898195669}"/>
            </c:ext>
          </c:extLst>
        </c:ser>
        <c:ser>
          <c:idx val="0"/>
          <c:order val="1"/>
          <c:tx>
            <c:v>Domb: α0 = 0.2 [108]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Φύλλο1!$N$3:$N$21</c:f>
              <c:numCache>
                <c:formatCode>General</c:formatCode>
                <c:ptCount val="19"/>
                <c:pt idx="0" formatCode="0.00E+00">
                  <c:v>0</c:v>
                </c:pt>
                <c:pt idx="1">
                  <c:v>9.3927125506072803E-5</c:v>
                </c:pt>
                <c:pt idx="2">
                  <c:v>1.8353576248312999E-4</c:v>
                </c:pt>
                <c:pt idx="3">
                  <c:v>2.2887989203778601E-4</c:v>
                </c:pt>
                <c:pt idx="4">
                  <c:v>2.5209176788124098E-4</c:v>
                </c:pt>
                <c:pt idx="5">
                  <c:v>2.6504723346828602E-4</c:v>
                </c:pt>
                <c:pt idx="6">
                  <c:v>2.8609986504723301E-4</c:v>
                </c:pt>
                <c:pt idx="7">
                  <c:v>3.0283400809716598E-4</c:v>
                </c:pt>
                <c:pt idx="8">
                  <c:v>3.2010796221322498E-4</c:v>
                </c:pt>
                <c:pt idx="9">
                  <c:v>3.2928475033738202E-4</c:v>
                </c:pt>
                <c:pt idx="10">
                  <c:v>3.4008097165991901E-4</c:v>
                </c:pt>
                <c:pt idx="11">
                  <c:v>3.5033738191632901E-4</c:v>
                </c:pt>
                <c:pt idx="12">
                  <c:v>3.5681511470985101E-4</c:v>
                </c:pt>
                <c:pt idx="13">
                  <c:v>3.6437246963562701E-4</c:v>
                </c:pt>
                <c:pt idx="14">
                  <c:v>3.64912280701754E-4</c:v>
                </c:pt>
                <c:pt idx="15">
                  <c:v>3.7408906882591098E-4</c:v>
                </c:pt>
                <c:pt idx="16">
                  <c:v>3.8380566801619399E-4</c:v>
                </c:pt>
                <c:pt idx="17">
                  <c:v>3.9136302294196998E-4</c:v>
                </c:pt>
                <c:pt idx="18">
                  <c:v>4.0000000000000002E-4</c:v>
                </c:pt>
              </c:numCache>
            </c:numRef>
          </c:xVal>
          <c:yVal>
            <c:numRef>
              <c:f>Φύλλο1!$O$3:$O$21</c:f>
              <c:numCache>
                <c:formatCode>General</c:formatCode>
                <c:ptCount val="19"/>
                <c:pt idx="0">
                  <c:v>5.0943396226415402E-2</c:v>
                </c:pt>
                <c:pt idx="1">
                  <c:v>6.9283018867924504</c:v>
                </c:pt>
                <c:pt idx="2">
                  <c:v>13.601886792452801</c:v>
                </c:pt>
                <c:pt idx="3">
                  <c:v>16.8622641509434</c:v>
                </c:pt>
                <c:pt idx="4">
                  <c:v>18.441509433962199</c:v>
                </c:pt>
                <c:pt idx="5">
                  <c:v>19.562264150943399</c:v>
                </c:pt>
                <c:pt idx="6">
                  <c:v>20.988679245282999</c:v>
                </c:pt>
                <c:pt idx="7">
                  <c:v>22.211320754716901</c:v>
                </c:pt>
                <c:pt idx="8">
                  <c:v>23.4339622641509</c:v>
                </c:pt>
                <c:pt idx="9">
                  <c:v>24.045283018867899</c:v>
                </c:pt>
                <c:pt idx="10">
                  <c:v>24.809433962264102</c:v>
                </c:pt>
                <c:pt idx="11">
                  <c:v>25.471698113207498</c:v>
                </c:pt>
                <c:pt idx="12">
                  <c:v>25.981132075471699</c:v>
                </c:pt>
                <c:pt idx="13">
                  <c:v>26.286792452830099</c:v>
                </c:pt>
                <c:pt idx="14">
                  <c:v>26.083018867924501</c:v>
                </c:pt>
                <c:pt idx="15">
                  <c:v>26.286792452830099</c:v>
                </c:pt>
                <c:pt idx="16">
                  <c:v>26.592452830188599</c:v>
                </c:pt>
                <c:pt idx="17">
                  <c:v>26.796226415094299</c:v>
                </c:pt>
                <c:pt idx="18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63-4D5C-9D46-594898195669}"/>
            </c:ext>
          </c:extLst>
        </c:ser>
        <c:ser>
          <c:idx val="3"/>
          <c:order val="2"/>
          <c:tx>
            <c:v>Αριθμητικό μοντέλο: α0 = 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Φύλλο1!$W$3:$W$43</c:f>
              <c:numCache>
                <c:formatCode>0.00E+00</c:formatCode>
                <c:ptCount val="41"/>
                <c:pt idx="0">
                  <c:v>1.0000000000000001E-5</c:v>
                </c:pt>
                <c:pt idx="1">
                  <c:v>2.0000000000000002E-5</c:v>
                </c:pt>
                <c:pt idx="2">
                  <c:v>2.999999872E-5</c:v>
                </c:pt>
                <c:pt idx="3">
                  <c:v>3.9999997259999997E-5</c:v>
                </c:pt>
                <c:pt idx="4">
                  <c:v>4.9999995299999997E-5</c:v>
                </c:pt>
                <c:pt idx="5">
                  <c:v>5.9999992819999999E-5</c:v>
                </c:pt>
                <c:pt idx="6">
                  <c:v>6.9999989770000001E-5</c:v>
                </c:pt>
                <c:pt idx="7">
                  <c:v>7.99999861E-5</c:v>
                </c:pt>
                <c:pt idx="8">
                  <c:v>8.9999981770000004E-5</c:v>
                </c:pt>
                <c:pt idx="9">
                  <c:v>9.99999767E-5</c:v>
                </c:pt>
                <c:pt idx="10">
                  <c:v>1.099999708E-4</c:v>
                </c:pt>
                <c:pt idx="11">
                  <c:v>1.199999641E-4</c:v>
                </c:pt>
                <c:pt idx="12">
                  <c:v>1.2999995629999999E-4</c:v>
                </c:pt>
                <c:pt idx="13">
                  <c:v>1.399999474E-4</c:v>
                </c:pt>
                <c:pt idx="14">
                  <c:v>1.4999993730000001E-4</c:v>
                </c:pt>
                <c:pt idx="15">
                  <c:v>1.599999258E-4</c:v>
                </c:pt>
                <c:pt idx="16">
                  <c:v>1.6999991259999999E-4</c:v>
                </c:pt>
                <c:pt idx="17">
                  <c:v>1.7999989759999999E-4</c:v>
                </c:pt>
                <c:pt idx="18">
                  <c:v>1.899998804E-4</c:v>
                </c:pt>
                <c:pt idx="19">
                  <c:v>1.9999986070000001E-4</c:v>
                </c:pt>
                <c:pt idx="20">
                  <c:v>2.099998379E-4</c:v>
                </c:pt>
                <c:pt idx="21">
                  <c:v>2.1999981160000001E-4</c:v>
                </c:pt>
                <c:pt idx="22">
                  <c:v>2.299997807E-4</c:v>
                </c:pt>
                <c:pt idx="23">
                  <c:v>2.399997445E-4</c:v>
                </c:pt>
                <c:pt idx="24">
                  <c:v>2.4999970139999997E-4</c:v>
                </c:pt>
                <c:pt idx="25">
                  <c:v>2.5999964950000002E-4</c:v>
                </c:pt>
                <c:pt idx="26">
                  <c:v>2.6999958610000001E-4</c:v>
                </c:pt>
                <c:pt idx="27">
                  <c:v>2.7999950740000001E-4</c:v>
                </c:pt>
                <c:pt idx="28">
                  <c:v>2.8999940740000001E-4</c:v>
                </c:pt>
                <c:pt idx="29">
                  <c:v>2.999992772E-4</c:v>
                </c:pt>
                <c:pt idx="30">
                  <c:v>3.0999910220000002E-4</c:v>
                </c:pt>
                <c:pt idx="31">
                  <c:v>3.1999885740000001E-4</c:v>
                </c:pt>
                <c:pt idx="32">
                  <c:v>3.2999849729999997E-4</c:v>
                </c:pt>
                <c:pt idx="33">
                  <c:v>3.3999793229999998E-4</c:v>
                </c:pt>
                <c:pt idx="34">
                  <c:v>3.4999696599999998E-4</c:v>
                </c:pt>
                <c:pt idx="35">
                  <c:v>3.5999510289999999E-4</c:v>
                </c:pt>
                <c:pt idx="36">
                  <c:v>3.699908091E-4</c:v>
                </c:pt>
                <c:pt idx="37">
                  <c:v>3.799775044E-4</c:v>
                </c:pt>
                <c:pt idx="38">
                  <c:v>3.8990333120000003E-4</c:v>
                </c:pt>
              </c:numCache>
            </c:numRef>
          </c:xVal>
          <c:yVal>
            <c:numRef>
              <c:f>Φύλλο1!$X$3:$X$43</c:f>
              <c:numCache>
                <c:formatCode>General</c:formatCode>
                <c:ptCount val="41"/>
                <c:pt idx="0">
                  <c:v>0.72400844600000003</c:v>
                </c:pt>
                <c:pt idx="1">
                  <c:v>1.44803371</c:v>
                </c:pt>
                <c:pt idx="2">
                  <c:v>2.1720738700000002</c:v>
                </c:pt>
                <c:pt idx="3">
                  <c:v>2.8961320100000001</c:v>
                </c:pt>
                <c:pt idx="4">
                  <c:v>3.6202069200000002</c:v>
                </c:pt>
                <c:pt idx="5">
                  <c:v>4.3442985900000002</c:v>
                </c:pt>
                <c:pt idx="6">
                  <c:v>5.0684070099999996</c:v>
                </c:pt>
                <c:pt idx="7">
                  <c:v>5.7925322000000001</c:v>
                </c:pt>
                <c:pt idx="8">
                  <c:v>6.5166741300000002</c:v>
                </c:pt>
                <c:pt idx="9">
                  <c:v>7.2408328099999997</c:v>
                </c:pt>
                <c:pt idx="10">
                  <c:v>7.9650082400000004</c:v>
                </c:pt>
                <c:pt idx="11">
                  <c:v>8.6892004000000007</c:v>
                </c:pt>
                <c:pt idx="12">
                  <c:v>9.4134092999999996</c:v>
                </c:pt>
                <c:pt idx="13">
                  <c:v>10.1376349</c:v>
                </c:pt>
                <c:pt idx="14">
                  <c:v>10.8618772</c:v>
                </c:pt>
                <c:pt idx="15">
                  <c:v>11.5861363</c:v>
                </c:pt>
                <c:pt idx="16">
                  <c:v>12.310411999999999</c:v>
                </c:pt>
                <c:pt idx="17">
                  <c:v>13.034704400000001</c:v>
                </c:pt>
                <c:pt idx="18">
                  <c:v>13.759013400000001</c:v>
                </c:pt>
                <c:pt idx="19">
                  <c:v>14.4833391</c:v>
                </c:pt>
                <c:pt idx="20">
                  <c:v>15.207681300000001</c:v>
                </c:pt>
                <c:pt idx="21">
                  <c:v>15.9320401</c:v>
                </c:pt>
                <c:pt idx="22">
                  <c:v>16.6564154</c:v>
                </c:pt>
                <c:pt idx="23">
                  <c:v>17.380807099999998</c:v>
                </c:pt>
                <c:pt idx="24">
                  <c:v>18.105215099999999</c:v>
                </c:pt>
                <c:pt idx="25">
                  <c:v>18.829639199999999</c:v>
                </c:pt>
                <c:pt idx="26">
                  <c:v>19.554079300000001</c:v>
                </c:pt>
                <c:pt idx="27">
                  <c:v>20.2785352</c:v>
                </c:pt>
                <c:pt idx="28">
                  <c:v>21.003006299999999</c:v>
                </c:pt>
                <c:pt idx="29">
                  <c:v>21.7274919</c:v>
                </c:pt>
                <c:pt idx="30">
                  <c:v>22.451991199999998</c:v>
                </c:pt>
                <c:pt idx="31">
                  <c:v>23.1765021</c:v>
                </c:pt>
                <c:pt idx="32">
                  <c:v>23.901021499999999</c:v>
                </c:pt>
                <c:pt idx="33">
                  <c:v>24.6255427</c:v>
                </c:pt>
                <c:pt idx="34">
                  <c:v>25.350051499999999</c:v>
                </c:pt>
                <c:pt idx="35">
                  <c:v>26.0745118</c:v>
                </c:pt>
                <c:pt idx="36">
                  <c:v>26.798812099999999</c:v>
                </c:pt>
                <c:pt idx="37">
                  <c:v>27.5224738</c:v>
                </c:pt>
                <c:pt idx="38">
                  <c:v>28.241726499999999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963-4D5C-9D46-594898195669}"/>
            </c:ext>
          </c:extLst>
        </c:ser>
        <c:ser>
          <c:idx val="1"/>
          <c:order val="3"/>
          <c:tx>
            <c:v>Αριθμητικό μοντέλο: α0 = 0.2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Φύλλο1!$T$3:$T$170</c:f>
              <c:numCache>
                <c:formatCode>0.00E+00</c:formatCode>
                <c:ptCount val="168"/>
                <c:pt idx="0">
                  <c:v>9.9934989539999995E-6</c:v>
                </c:pt>
                <c:pt idx="1">
                  <c:v>1.9986768159999999E-5</c:v>
                </c:pt>
                <c:pt idx="2">
                  <c:v>2.995372864E-5</c:v>
                </c:pt>
                <c:pt idx="3">
                  <c:v>3.9906465430000002E-5</c:v>
                </c:pt>
                <c:pt idx="4">
                  <c:v>4.9844248489999999E-5</c:v>
                </c:pt>
                <c:pt idx="5">
                  <c:v>5.9766268000000003E-5</c:v>
                </c:pt>
                <c:pt idx="6">
                  <c:v>6.9671526010000006E-5</c:v>
                </c:pt>
                <c:pt idx="7">
                  <c:v>7.9558795750000005E-5</c:v>
                </c:pt>
                <c:pt idx="8">
                  <c:v>8.9426563630000007E-5</c:v>
                </c:pt>
                <c:pt idx="9">
                  <c:v>9.9272960559999997E-5</c:v>
                </c:pt>
                <c:pt idx="10">
                  <c:v>1.090956791E-4</c:v>
                </c:pt>
                <c:pt idx="11">
                  <c:v>1.188918747E-4</c:v>
                </c:pt>
                <c:pt idx="12">
                  <c:v>1.286580492E-4</c:v>
                </c:pt>
                <c:pt idx="13">
                  <c:v>1.3838991539999999E-4</c:v>
                </c:pt>
                <c:pt idx="14">
                  <c:v>1.48082241E-4</c:v>
                </c:pt>
                <c:pt idx="15">
                  <c:v>1.5772867510000001E-4</c:v>
                </c:pt>
                <c:pt idx="16">
                  <c:v>1.673215586E-4</c:v>
                </c:pt>
                <c:pt idx="17">
                  <c:v>1.7685172720000001E-4</c:v>
                </c:pt>
                <c:pt idx="18">
                  <c:v>1.8630831940000001E-4</c:v>
                </c:pt>
                <c:pt idx="19">
                  <c:v>1.956786068E-4</c:v>
                </c:pt>
                <c:pt idx="20">
                  <c:v>2.0494787620000001E-4</c:v>
                </c:pt>
                <c:pt idx="21">
                  <c:v>2.1409939359999999E-4</c:v>
                </c:pt>
                <c:pt idx="22">
                  <c:v>2.2311449249999999E-4</c:v>
                </c:pt>
                <c:pt idx="23">
                  <c:v>2.3197282240000001E-4</c:v>
                </c:pt>
                <c:pt idx="24">
                  <c:v>2.406527891E-4</c:v>
                </c:pt>
                <c:pt idx="25">
                  <c:v>2.4913219660000001E-4</c:v>
                </c:pt>
                <c:pt idx="26">
                  <c:v>2.573890688E-4</c:v>
                </c:pt>
                <c:pt idx="27">
                  <c:v>2.6540259240000002E-4</c:v>
                </c:pt>
                <c:pt idx="28">
                  <c:v>2.7315408710000002E-4</c:v>
                </c:pt>
                <c:pt idx="29">
                  <c:v>2.8062788950000001E-4</c:v>
                </c:pt>
                <c:pt idx="30">
                  <c:v>2.8781203829999997E-4</c:v>
                </c:pt>
                <c:pt idx="31">
                  <c:v>2.9469868400000001E-4</c:v>
                </c:pt>
                <c:pt idx="32">
                  <c:v>3.012841884E-4</c:v>
                </c:pt>
                <c:pt idx="33">
                  <c:v>3.0756893390000001E-4</c:v>
                </c:pt>
                <c:pt idx="34">
                  <c:v>3.1355690540000003E-4</c:v>
                </c:pt>
                <c:pt idx="35">
                  <c:v>3.192551235E-4</c:v>
                </c:pt>
                <c:pt idx="36">
                  <c:v>3.2467301360000002E-4</c:v>
                </c:pt>
                <c:pt idx="37">
                  <c:v>3.298217789E-4</c:v>
                </c:pt>
                <c:pt idx="38">
                  <c:v>3.3471382570000001E-4</c:v>
                </c:pt>
                <c:pt idx="39">
                  <c:v>3.3936226830000001E-4</c:v>
                </c:pt>
                <c:pt idx="40">
                  <c:v>3.4378052419999999E-4</c:v>
                </c:pt>
                <c:pt idx="41">
                  <c:v>3.479819975E-4</c:v>
                </c:pt>
                <c:pt idx="42">
                  <c:v>3.5197984360000001E-4</c:v>
                </c:pt>
                <c:pt idx="43">
                  <c:v>3.5578680019999998E-4</c:v>
                </c:pt>
                <c:pt idx="44">
                  <c:v>3.5941507559999997E-4</c:v>
                </c:pt>
                <c:pt idx="45">
                  <c:v>3.6287627920000002E-4</c:v>
                </c:pt>
                <c:pt idx="46">
                  <c:v>3.661813863E-4</c:v>
                </c:pt>
                <c:pt idx="47">
                  <c:v>3.6934072579999997E-4</c:v>
                </c:pt>
                <c:pt idx="48">
                  <c:v>3.7236398719999998E-4</c:v>
                </c:pt>
                <c:pt idx="49">
                  <c:v>3.752602378E-4</c:v>
                </c:pt>
                <c:pt idx="50">
                  <c:v>3.780379493E-4</c:v>
                </c:pt>
                <c:pt idx="51">
                  <c:v>3.8070502829999999E-4</c:v>
                </c:pt>
                <c:pt idx="52">
                  <c:v>3.8326884920000001E-4</c:v>
                </c:pt>
                <c:pt idx="53">
                  <c:v>3.8573628909999998E-4</c:v>
                </c:pt>
                <c:pt idx="54">
                  <c:v>3.8811376099999998E-4</c:v>
                </c:pt>
                <c:pt idx="55">
                  <c:v>3.9040724740000001E-4</c:v>
                </c:pt>
                <c:pt idx="56">
                  <c:v>3.9262233159999998E-4</c:v>
                </c:pt>
                <c:pt idx="57">
                  <c:v>3.9476422749999999E-4</c:v>
                </c:pt>
                <c:pt idx="58">
                  <c:v>3.9683780770000002E-4</c:v>
                </c:pt>
                <c:pt idx="59">
                  <c:v>3.9884762929999999E-4</c:v>
                </c:pt>
                <c:pt idx="60">
                  <c:v>4.0000000000000002E-4</c:v>
                </c:pt>
              </c:numCache>
            </c:numRef>
          </c:xVal>
          <c:yVal>
            <c:numRef>
              <c:f>Φύλλο1!$U$3:$U$170</c:f>
              <c:numCache>
                <c:formatCode>General</c:formatCode>
                <c:ptCount val="168"/>
                <c:pt idx="0">
                  <c:v>0.67512338900000002</c:v>
                </c:pt>
                <c:pt idx="1">
                  <c:v>1.3485321400000001</c:v>
                </c:pt>
                <c:pt idx="2">
                  <c:v>2.0184058199999999</c:v>
                </c:pt>
                <c:pt idx="3">
                  <c:v>2.6854949499999998</c:v>
                </c:pt>
                <c:pt idx="4">
                  <c:v>3.3496834199999999</c:v>
                </c:pt>
                <c:pt idx="5">
                  <c:v>4.0108476900000003</c:v>
                </c:pt>
                <c:pt idx="6">
                  <c:v>4.6688497800000004</c:v>
                </c:pt>
                <c:pt idx="7">
                  <c:v>5.32353465</c:v>
                </c:pt>
                <c:pt idx="8">
                  <c:v>5.9747266000000003</c:v>
                </c:pt>
                <c:pt idx="9">
                  <c:v>6.62222504</c:v>
                </c:pt>
                <c:pt idx="10">
                  <c:v>7.2657994700000001</c:v>
                </c:pt>
                <c:pt idx="11">
                  <c:v>7.90518359</c:v>
                </c:pt>
                <c:pt idx="12">
                  <c:v>8.5400684400000006</c:v>
                </c:pt>
                <c:pt idx="13">
                  <c:v>9.1700945600000008</c:v>
                </c:pt>
                <c:pt idx="14">
                  <c:v>9.7948432200000006</c:v>
                </c:pt>
                <c:pt idx="15">
                  <c:v>10.413826800000001</c:v>
                </c:pt>
                <c:pt idx="16">
                  <c:v>11.0264785</c:v>
                </c:pt>
                <c:pt idx="17">
                  <c:v>11.632142399999999</c:v>
                </c:pt>
                <c:pt idx="18">
                  <c:v>12.2300643</c:v>
                </c:pt>
                <c:pt idx="19">
                  <c:v>12.819384100000001</c:v>
                </c:pt>
                <c:pt idx="20">
                  <c:v>13.399133000000001</c:v>
                </c:pt>
                <c:pt idx="21">
                  <c:v>13.9682353</c:v>
                </c:pt>
                <c:pt idx="22">
                  <c:v>14.5255188</c:v>
                </c:pt>
                <c:pt idx="23">
                  <c:v>15.069735400000001</c:v>
                </c:pt>
                <c:pt idx="24">
                  <c:v>15.599592299999999</c:v>
                </c:pt>
                <c:pt idx="25">
                  <c:v>16.113795</c:v>
                </c:pt>
                <c:pt idx="26">
                  <c:v>16.6111</c:v>
                </c:pt>
                <c:pt idx="27">
                  <c:v>17.0903718</c:v>
                </c:pt>
                <c:pt idx="28">
                  <c:v>17.550640099999999</c:v>
                </c:pt>
                <c:pt idx="29">
                  <c:v>17.991148299999999</c:v>
                </c:pt>
                <c:pt idx="30">
                  <c:v>18.411387999999999</c:v>
                </c:pt>
                <c:pt idx="31">
                  <c:v>18.811116299999998</c:v>
                </c:pt>
                <c:pt idx="32">
                  <c:v>19.1903522</c:v>
                </c:pt>
                <c:pt idx="33">
                  <c:v>19.549357700000002</c:v>
                </c:pt>
                <c:pt idx="34">
                  <c:v>19.888604999999998</c:v>
                </c:pt>
                <c:pt idx="35">
                  <c:v>20.208736600000002</c:v>
                </c:pt>
                <c:pt idx="36">
                  <c:v>20.510524</c:v>
                </c:pt>
                <c:pt idx="37">
                  <c:v>20.7948272</c:v>
                </c:pt>
                <c:pt idx="38">
                  <c:v>21.062558899999999</c:v>
                </c:pt>
                <c:pt idx="39">
                  <c:v>21.314655599999998</c:v>
                </c:pt>
                <c:pt idx="40">
                  <c:v>21.552053000000001</c:v>
                </c:pt>
                <c:pt idx="41">
                  <c:v>21.775669100000002</c:v>
                </c:pt>
                <c:pt idx="42">
                  <c:v>21.9863909</c:v>
                </c:pt>
                <c:pt idx="43">
                  <c:v>22.185066299999999</c:v>
                </c:pt>
                <c:pt idx="44">
                  <c:v>22.372498700000001</c:v>
                </c:pt>
                <c:pt idx="45">
                  <c:v>22.549444600000001</c:v>
                </c:pt>
                <c:pt idx="46">
                  <c:v>22.716612600000001</c:v>
                </c:pt>
                <c:pt idx="47">
                  <c:v>22.8746641</c:v>
                </c:pt>
                <c:pt idx="48">
                  <c:v>23.0242149</c:v>
                </c:pt>
                <c:pt idx="49">
                  <c:v>23.1658373</c:v>
                </c:pt>
                <c:pt idx="50">
                  <c:v>23.3000623</c:v>
                </c:pt>
                <c:pt idx="51">
                  <c:v>23.427382399999999</c:v>
                </c:pt>
                <c:pt idx="52">
                  <c:v>23.5482543</c:v>
                </c:pt>
                <c:pt idx="53">
                  <c:v>23.663101399999999</c:v>
                </c:pt>
                <c:pt idx="54">
                  <c:v>23.772316100000001</c:v>
                </c:pt>
                <c:pt idx="55">
                  <c:v>23.876263000000002</c:v>
                </c:pt>
                <c:pt idx="56">
                  <c:v>23.9752802</c:v>
                </c:pt>
                <c:pt idx="57">
                  <c:v>24.069682</c:v>
                </c:pt>
                <c:pt idx="58">
                  <c:v>24.159760599999998</c:v>
                </c:pt>
                <c:pt idx="59">
                  <c:v>24.245788000000001</c:v>
                </c:pt>
                <c:pt idx="60">
                  <c:v>24.2938939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63-4D5C-9D46-594898195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519599"/>
        <c:axId val="1461516271"/>
      </c:scatterChart>
      <c:valAx>
        <c:axId val="14615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</a:t>
                </a:r>
                <a:r>
                  <a:rPr lang="el-GR" baseline="0"/>
                  <a:t> παραμόρφωση</a:t>
                </a:r>
                <a:r>
                  <a:rPr lang="en-US" baseline="0"/>
                  <a:t> [mm/mm]</a:t>
                </a:r>
                <a:r>
                  <a:rPr lang="el-GR" baseline="0"/>
                  <a:t>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889239543098892"/>
              <c:y val="0.873368800253663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16271"/>
        <c:crosses val="autoZero"/>
        <c:crossBetween val="midCat"/>
      </c:valAx>
      <c:valAx>
        <c:axId val="146151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</a:t>
                </a:r>
                <a:r>
                  <a:rPr lang="el-GR" baseline="0"/>
                  <a:t> τάση [</a:t>
                </a:r>
                <a:r>
                  <a:rPr lang="en-US" baseline="0"/>
                  <a:t>MPa]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19599"/>
        <c:crosses val="autoZero"/>
        <c:crossBetween val="midCat"/>
      </c:valAx>
      <c:spPr>
        <a:noFill/>
        <a:ln>
          <a:solidFill>
            <a:schemeClr val="accent3"/>
          </a:solidFill>
        </a:ln>
        <a:effectLst/>
      </c:spPr>
    </c:plotArea>
    <c:legend>
      <c:legendPos val="b"/>
      <c:layout>
        <c:manualLayout>
          <c:xMode val="edge"/>
          <c:yMode val="edge"/>
          <c:x val="6.2332031594544868E-2"/>
          <c:y val="0.92952869998474741"/>
          <c:w val="0.89999989991497065"/>
          <c:h val="5.09855774720799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Μοντέλο</a:t>
            </a:r>
            <a:r>
              <a:rPr lang="el-GR" baseline="0"/>
              <a:t> 1: Καμπύλη τάσης - παραμόρφωσης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Domb: α0 = 0 [108]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Φύλλο1!$E$3:$E$15</c:f>
              <c:numCache>
                <c:formatCode>General</c:formatCode>
                <c:ptCount val="13"/>
                <c:pt idx="0">
                  <c:v>0</c:v>
                </c:pt>
                <c:pt idx="1">
                  <c:v>1.0972461273666E-4</c:v>
                </c:pt>
                <c:pt idx="2">
                  <c:v>2.0920826161790001E-4</c:v>
                </c:pt>
                <c:pt idx="3">
                  <c:v>2.8235800344234002E-4</c:v>
                </c:pt>
                <c:pt idx="4">
                  <c:v>3.4526678141135901E-4</c:v>
                </c:pt>
                <c:pt idx="5">
                  <c:v>4.0378657487091199E-4</c:v>
                </c:pt>
                <c:pt idx="6">
                  <c:v>4.7693631669535198E-4</c:v>
                </c:pt>
                <c:pt idx="7">
                  <c:v>5.3545611015490496E-4</c:v>
                </c:pt>
                <c:pt idx="8">
                  <c:v>5.9104991394147996E-4</c:v>
                </c:pt>
                <c:pt idx="9">
                  <c:v>6.3932874354561005E-4</c:v>
                </c:pt>
                <c:pt idx="10">
                  <c:v>7.0516351118760697E-4</c:v>
                </c:pt>
                <c:pt idx="11">
                  <c:v>7.6514629948364803E-4</c:v>
                </c:pt>
                <c:pt idx="12">
                  <c:v>8.4999999999999995E-4</c:v>
                </c:pt>
              </c:numCache>
            </c:numRef>
          </c:xVal>
          <c:yVal>
            <c:numRef>
              <c:f>Φύλλο1!$F$3:$F$15</c:f>
              <c:numCache>
                <c:formatCode>General</c:formatCode>
                <c:ptCount val="13"/>
                <c:pt idx="0">
                  <c:v>0</c:v>
                </c:pt>
                <c:pt idx="1">
                  <c:v>8.32599118942729</c:v>
                </c:pt>
                <c:pt idx="2">
                  <c:v>15.541850220264299</c:v>
                </c:pt>
                <c:pt idx="3">
                  <c:v>21.092511013215798</c:v>
                </c:pt>
                <c:pt idx="4">
                  <c:v>25.8105726872246</c:v>
                </c:pt>
                <c:pt idx="5">
                  <c:v>30.112334801762099</c:v>
                </c:pt>
                <c:pt idx="6">
                  <c:v>35.524229074889803</c:v>
                </c:pt>
                <c:pt idx="7">
                  <c:v>39.825991189427299</c:v>
                </c:pt>
                <c:pt idx="8">
                  <c:v>43.988986784140899</c:v>
                </c:pt>
                <c:pt idx="9">
                  <c:v>47.596916299559403</c:v>
                </c:pt>
                <c:pt idx="10">
                  <c:v>52.731277533039602</c:v>
                </c:pt>
                <c:pt idx="11">
                  <c:v>57.171806167400803</c:v>
                </c:pt>
                <c:pt idx="12">
                  <c:v>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BF-4D6A-954D-69C5AAB87342}"/>
            </c:ext>
          </c:extLst>
        </c:ser>
        <c:ser>
          <c:idx val="3"/>
          <c:order val="1"/>
          <c:tx>
            <c:v>Domb: α0 = 0.2 [108]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Φύλλο1!$B$3:$B$20</c:f>
              <c:numCache>
                <c:formatCode>General</c:formatCode>
                <c:ptCount val="18"/>
                <c:pt idx="0">
                  <c:v>0</c:v>
                </c:pt>
                <c:pt idx="1">
                  <c:v>8.9242685025817602E-5</c:v>
                </c:pt>
                <c:pt idx="2">
                  <c:v>1.7409638554216801E-4</c:v>
                </c:pt>
                <c:pt idx="3">
                  <c:v>2.4724612736660902E-4</c:v>
                </c:pt>
                <c:pt idx="4">
                  <c:v>3.17469879518072E-4</c:v>
                </c:pt>
                <c:pt idx="5">
                  <c:v>3.6428571428571402E-4</c:v>
                </c:pt>
                <c:pt idx="6">
                  <c:v>4.0378657487091199E-4</c:v>
                </c:pt>
                <c:pt idx="7">
                  <c:v>4.4036144578313199E-4</c:v>
                </c:pt>
                <c:pt idx="8">
                  <c:v>4.8571428571428501E-4</c:v>
                </c:pt>
                <c:pt idx="9">
                  <c:v>5.2082616179001699E-4</c:v>
                </c:pt>
                <c:pt idx="10">
                  <c:v>5.5886402753872603E-4</c:v>
                </c:pt>
                <c:pt idx="11">
                  <c:v>6.0275387263338995E-4</c:v>
                </c:pt>
                <c:pt idx="12">
                  <c:v>6.59810671256454E-4</c:v>
                </c:pt>
                <c:pt idx="13">
                  <c:v>7.0077452667814102E-4</c:v>
                </c:pt>
                <c:pt idx="14">
                  <c:v>7.3588640275387197E-4</c:v>
                </c:pt>
                <c:pt idx="15">
                  <c:v>7.6807228915662601E-4</c:v>
                </c:pt>
                <c:pt idx="16">
                  <c:v>8.10499139414801E-4</c:v>
                </c:pt>
                <c:pt idx="17">
                  <c:v>8.4999999999999898E-4</c:v>
                </c:pt>
              </c:numCache>
            </c:numRef>
          </c:xVal>
          <c:yVal>
            <c:numRef>
              <c:f>Φύλλο1!$C$3:$C$20</c:f>
              <c:numCache>
                <c:formatCode>General</c:formatCode>
                <c:ptCount val="18"/>
                <c:pt idx="0">
                  <c:v>0</c:v>
                </c:pt>
                <c:pt idx="1">
                  <c:v>6.66079295154183</c:v>
                </c:pt>
                <c:pt idx="2">
                  <c:v>12.9052863436123</c:v>
                </c:pt>
                <c:pt idx="3">
                  <c:v>18.31718061674</c:v>
                </c:pt>
                <c:pt idx="4">
                  <c:v>23.312775330396398</c:v>
                </c:pt>
                <c:pt idx="5">
                  <c:v>26.643171806167299</c:v>
                </c:pt>
                <c:pt idx="6">
                  <c:v>29.2797356828193</c:v>
                </c:pt>
                <c:pt idx="7">
                  <c:v>31.916299559471302</c:v>
                </c:pt>
                <c:pt idx="8">
                  <c:v>34.830396475770897</c:v>
                </c:pt>
                <c:pt idx="9">
                  <c:v>37.189427312775301</c:v>
                </c:pt>
                <c:pt idx="10">
                  <c:v>39.687224669603502</c:v>
                </c:pt>
                <c:pt idx="11">
                  <c:v>42.3237885462555</c:v>
                </c:pt>
                <c:pt idx="12">
                  <c:v>45.5154185022026</c:v>
                </c:pt>
                <c:pt idx="13">
                  <c:v>47.874449339206997</c:v>
                </c:pt>
                <c:pt idx="14">
                  <c:v>49.678414096916299</c:v>
                </c:pt>
                <c:pt idx="15">
                  <c:v>51.343612334801698</c:v>
                </c:pt>
                <c:pt idx="16">
                  <c:v>53.425110132158501</c:v>
                </c:pt>
                <c:pt idx="17">
                  <c:v>55.229074889867803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BF-4D6A-954D-69C5AAB87342}"/>
            </c:ext>
          </c:extLst>
        </c:ser>
        <c:ser>
          <c:idx val="0"/>
          <c:order val="2"/>
          <c:tx>
            <c:v>Αριθμητικό μοντέλο: α0 = 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Φύλλο1!$K$3:$K$502</c:f>
              <c:numCache>
                <c:formatCode>0.00E+00</c:formatCode>
                <c:ptCount val="500"/>
                <c:pt idx="0">
                  <c:v>1.7E-6</c:v>
                </c:pt>
                <c:pt idx="1">
                  <c:v>3.4000000000000001E-6</c:v>
                </c:pt>
                <c:pt idx="2">
                  <c:v>5.1000000000000003E-6</c:v>
                </c:pt>
                <c:pt idx="3">
                  <c:v>6.8000000000000001E-6</c:v>
                </c:pt>
                <c:pt idx="4">
                  <c:v>8.4999999999999999E-6</c:v>
                </c:pt>
                <c:pt idx="5">
                  <c:v>1.0200000000000001E-5</c:v>
                </c:pt>
                <c:pt idx="6">
                  <c:v>1.19E-5</c:v>
                </c:pt>
                <c:pt idx="7">
                  <c:v>1.36E-5</c:v>
                </c:pt>
                <c:pt idx="8">
                  <c:v>1.5299999999999999E-5</c:v>
                </c:pt>
                <c:pt idx="9">
                  <c:v>1.7E-5</c:v>
                </c:pt>
                <c:pt idx="10">
                  <c:v>1.8700000000000001E-5</c:v>
                </c:pt>
                <c:pt idx="11">
                  <c:v>2.0400000000000001E-5</c:v>
                </c:pt>
                <c:pt idx="12">
                  <c:v>2.2099999999999998E-5</c:v>
                </c:pt>
                <c:pt idx="13">
                  <c:v>2.3799999999999999E-5</c:v>
                </c:pt>
                <c:pt idx="14">
                  <c:v>2.55E-5</c:v>
                </c:pt>
                <c:pt idx="15">
                  <c:v>2.72E-5</c:v>
                </c:pt>
                <c:pt idx="16">
                  <c:v>2.8900000000000001E-5</c:v>
                </c:pt>
                <c:pt idx="17">
                  <c:v>3.0599999999999998E-5</c:v>
                </c:pt>
                <c:pt idx="18">
                  <c:v>3.2299999999999999E-5</c:v>
                </c:pt>
                <c:pt idx="19">
                  <c:v>3.4E-5</c:v>
                </c:pt>
                <c:pt idx="20">
                  <c:v>3.57E-5</c:v>
                </c:pt>
                <c:pt idx="21">
                  <c:v>3.7400000000000001E-5</c:v>
                </c:pt>
                <c:pt idx="22">
                  <c:v>3.9100000000000002E-5</c:v>
                </c:pt>
                <c:pt idx="23">
                  <c:v>4.0800000000000002E-5</c:v>
                </c:pt>
                <c:pt idx="24">
                  <c:v>4.2500000000000003E-5</c:v>
                </c:pt>
                <c:pt idx="25">
                  <c:v>4.4199999999999997E-5</c:v>
                </c:pt>
                <c:pt idx="26">
                  <c:v>4.5899999999999998E-5</c:v>
                </c:pt>
                <c:pt idx="27">
                  <c:v>4.7599999999999998E-5</c:v>
                </c:pt>
                <c:pt idx="28">
                  <c:v>4.9299999999999999E-5</c:v>
                </c:pt>
                <c:pt idx="29">
                  <c:v>5.1E-5</c:v>
                </c:pt>
                <c:pt idx="30">
                  <c:v>5.27E-5</c:v>
                </c:pt>
                <c:pt idx="31">
                  <c:v>5.4400000000000001E-5</c:v>
                </c:pt>
                <c:pt idx="32">
                  <c:v>5.6100000000000002E-5</c:v>
                </c:pt>
                <c:pt idx="33">
                  <c:v>5.7800000000000002E-5</c:v>
                </c:pt>
                <c:pt idx="34">
                  <c:v>5.9500000000000003E-5</c:v>
                </c:pt>
                <c:pt idx="35">
                  <c:v>6.1199999999999997E-5</c:v>
                </c:pt>
                <c:pt idx="36">
                  <c:v>6.2899999999999997E-5</c:v>
                </c:pt>
                <c:pt idx="37">
                  <c:v>6.4599999999999998E-5</c:v>
                </c:pt>
                <c:pt idx="38">
                  <c:v>6.6299999999999999E-5</c:v>
                </c:pt>
                <c:pt idx="39">
                  <c:v>6.7999999999999999E-5</c:v>
                </c:pt>
                <c:pt idx="40">
                  <c:v>6.97E-5</c:v>
                </c:pt>
                <c:pt idx="41">
                  <c:v>7.1400000000000001E-5</c:v>
                </c:pt>
                <c:pt idx="42">
                  <c:v>7.3100000000000001E-5</c:v>
                </c:pt>
                <c:pt idx="43">
                  <c:v>7.4800000000000002E-5</c:v>
                </c:pt>
                <c:pt idx="44">
                  <c:v>7.6500000000000003E-5</c:v>
                </c:pt>
                <c:pt idx="45">
                  <c:v>7.8200000000000003E-5</c:v>
                </c:pt>
                <c:pt idx="46">
                  <c:v>7.9900000000000004E-5</c:v>
                </c:pt>
                <c:pt idx="47">
                  <c:v>8.1600000000000005E-5</c:v>
                </c:pt>
                <c:pt idx="48">
                  <c:v>8.3300000000000005E-5</c:v>
                </c:pt>
                <c:pt idx="49">
                  <c:v>8.5000000000000006E-5</c:v>
                </c:pt>
                <c:pt idx="50">
                  <c:v>8.6700000000000007E-5</c:v>
                </c:pt>
                <c:pt idx="51">
                  <c:v>8.8399999999999994E-5</c:v>
                </c:pt>
                <c:pt idx="52">
                  <c:v>9.0099999999999995E-5</c:v>
                </c:pt>
                <c:pt idx="53">
                  <c:v>9.1799999999999995E-5</c:v>
                </c:pt>
                <c:pt idx="54">
                  <c:v>9.3499999999999996E-5</c:v>
                </c:pt>
                <c:pt idx="55">
                  <c:v>9.5199999999999997E-5</c:v>
                </c:pt>
                <c:pt idx="56">
                  <c:v>9.6899999999999997E-5</c:v>
                </c:pt>
                <c:pt idx="57">
                  <c:v>9.8599999999999998E-5</c:v>
                </c:pt>
                <c:pt idx="58">
                  <c:v>1.003E-4</c:v>
                </c:pt>
                <c:pt idx="59">
                  <c:v>1.02E-4</c:v>
                </c:pt>
                <c:pt idx="60">
                  <c:v>1.037E-4</c:v>
                </c:pt>
                <c:pt idx="61">
                  <c:v>1.054E-4</c:v>
                </c:pt>
                <c:pt idx="62">
                  <c:v>1.071E-4</c:v>
                </c:pt>
                <c:pt idx="63">
                  <c:v>1.088E-4</c:v>
                </c:pt>
                <c:pt idx="64">
                  <c:v>1.105E-4</c:v>
                </c:pt>
                <c:pt idx="65">
                  <c:v>1.122E-4</c:v>
                </c:pt>
                <c:pt idx="66">
                  <c:v>1.139E-4</c:v>
                </c:pt>
                <c:pt idx="67">
                  <c:v>1.156E-4</c:v>
                </c:pt>
                <c:pt idx="68">
                  <c:v>1.1730000000000001E-4</c:v>
                </c:pt>
                <c:pt idx="69">
                  <c:v>1.1900000000000001E-4</c:v>
                </c:pt>
                <c:pt idx="70">
                  <c:v>1.2070000000000001E-4</c:v>
                </c:pt>
                <c:pt idx="71">
                  <c:v>1.2239999999999999E-4</c:v>
                </c:pt>
                <c:pt idx="72">
                  <c:v>1.2410000000000001E-4</c:v>
                </c:pt>
                <c:pt idx="73">
                  <c:v>1.2579999999999999E-4</c:v>
                </c:pt>
                <c:pt idx="74">
                  <c:v>1.2750000000000001E-4</c:v>
                </c:pt>
                <c:pt idx="75">
                  <c:v>1.292E-4</c:v>
                </c:pt>
                <c:pt idx="76">
                  <c:v>1.3090000000000001E-4</c:v>
                </c:pt>
                <c:pt idx="77">
                  <c:v>1.326E-4</c:v>
                </c:pt>
                <c:pt idx="78">
                  <c:v>1.3430000000000001E-4</c:v>
                </c:pt>
                <c:pt idx="79">
                  <c:v>1.36E-4</c:v>
                </c:pt>
                <c:pt idx="80">
                  <c:v>1.3770000000000001E-4</c:v>
                </c:pt>
                <c:pt idx="81">
                  <c:v>1.394E-4</c:v>
                </c:pt>
                <c:pt idx="82">
                  <c:v>1.4109999999999999E-4</c:v>
                </c:pt>
                <c:pt idx="83">
                  <c:v>1.428E-4</c:v>
                </c:pt>
                <c:pt idx="84">
                  <c:v>1.4449999999999999E-4</c:v>
                </c:pt>
                <c:pt idx="85">
                  <c:v>1.462E-4</c:v>
                </c:pt>
                <c:pt idx="86">
                  <c:v>1.4789999999999999E-4</c:v>
                </c:pt>
                <c:pt idx="87">
                  <c:v>1.496E-4</c:v>
                </c:pt>
                <c:pt idx="88">
                  <c:v>1.5129999999999999E-4</c:v>
                </c:pt>
                <c:pt idx="89">
                  <c:v>1.5300000000000001E-4</c:v>
                </c:pt>
                <c:pt idx="90">
                  <c:v>1.5469999999999999E-4</c:v>
                </c:pt>
                <c:pt idx="91">
                  <c:v>1.5640000000000001E-4</c:v>
                </c:pt>
                <c:pt idx="92">
                  <c:v>1.5809999999999999E-4</c:v>
                </c:pt>
                <c:pt idx="93">
                  <c:v>1.5980000000000001E-4</c:v>
                </c:pt>
                <c:pt idx="94">
                  <c:v>1.615E-4</c:v>
                </c:pt>
                <c:pt idx="95">
                  <c:v>1.6320000000000001E-4</c:v>
                </c:pt>
                <c:pt idx="96">
                  <c:v>1.649E-4</c:v>
                </c:pt>
                <c:pt idx="97">
                  <c:v>1.6660000000000001E-4</c:v>
                </c:pt>
                <c:pt idx="98">
                  <c:v>1.683E-4</c:v>
                </c:pt>
                <c:pt idx="99">
                  <c:v>1.7000000000000001E-4</c:v>
                </c:pt>
                <c:pt idx="100">
                  <c:v>1.717E-4</c:v>
                </c:pt>
                <c:pt idx="101">
                  <c:v>1.7340000000000001E-4</c:v>
                </c:pt>
                <c:pt idx="102">
                  <c:v>1.751E-4</c:v>
                </c:pt>
                <c:pt idx="103">
                  <c:v>1.7679999999999999E-4</c:v>
                </c:pt>
                <c:pt idx="104">
                  <c:v>1.785E-4</c:v>
                </c:pt>
                <c:pt idx="105">
                  <c:v>1.8019999999999999E-4</c:v>
                </c:pt>
                <c:pt idx="106">
                  <c:v>1.819E-4</c:v>
                </c:pt>
                <c:pt idx="107">
                  <c:v>1.8359999999999999E-4</c:v>
                </c:pt>
                <c:pt idx="108">
                  <c:v>1.853E-4</c:v>
                </c:pt>
                <c:pt idx="109">
                  <c:v>1.8699999999999999E-4</c:v>
                </c:pt>
                <c:pt idx="110">
                  <c:v>1.8870000000000001E-4</c:v>
                </c:pt>
                <c:pt idx="111">
                  <c:v>1.9039999999999999E-4</c:v>
                </c:pt>
                <c:pt idx="112">
                  <c:v>1.9210000000000001E-4</c:v>
                </c:pt>
                <c:pt idx="113">
                  <c:v>1.9379999999999999E-4</c:v>
                </c:pt>
                <c:pt idx="114">
                  <c:v>1.9550000000000001E-4</c:v>
                </c:pt>
                <c:pt idx="115">
                  <c:v>1.972E-4</c:v>
                </c:pt>
                <c:pt idx="116">
                  <c:v>1.9890000000000001E-4</c:v>
                </c:pt>
                <c:pt idx="117">
                  <c:v>2.006E-4</c:v>
                </c:pt>
                <c:pt idx="118">
                  <c:v>2.0230000000000001E-4</c:v>
                </c:pt>
                <c:pt idx="119">
                  <c:v>2.04E-4</c:v>
                </c:pt>
                <c:pt idx="120">
                  <c:v>2.0570000000000001E-4</c:v>
                </c:pt>
                <c:pt idx="121">
                  <c:v>2.074E-4</c:v>
                </c:pt>
                <c:pt idx="122">
                  <c:v>2.0909999999999999E-4</c:v>
                </c:pt>
                <c:pt idx="123">
                  <c:v>2.108E-4</c:v>
                </c:pt>
                <c:pt idx="124">
                  <c:v>2.1249999999999999E-4</c:v>
                </c:pt>
                <c:pt idx="125">
                  <c:v>2.142E-4</c:v>
                </c:pt>
                <c:pt idx="126">
                  <c:v>2.1589999999999999E-4</c:v>
                </c:pt>
                <c:pt idx="127">
                  <c:v>2.176E-4</c:v>
                </c:pt>
                <c:pt idx="128">
                  <c:v>2.1929999999999999E-4</c:v>
                </c:pt>
                <c:pt idx="129">
                  <c:v>2.2100000000000001E-4</c:v>
                </c:pt>
                <c:pt idx="130">
                  <c:v>2.2269999999999999E-4</c:v>
                </c:pt>
                <c:pt idx="131">
                  <c:v>2.2440000000000001E-4</c:v>
                </c:pt>
                <c:pt idx="132">
                  <c:v>2.2609999999999999E-4</c:v>
                </c:pt>
                <c:pt idx="133">
                  <c:v>2.2780000000000001E-4</c:v>
                </c:pt>
                <c:pt idx="134">
                  <c:v>2.2949999999999999E-4</c:v>
                </c:pt>
                <c:pt idx="135">
                  <c:v>2.3120000000000001E-4</c:v>
                </c:pt>
                <c:pt idx="136">
                  <c:v>2.329E-4</c:v>
                </c:pt>
                <c:pt idx="137">
                  <c:v>2.3460000000000001E-4</c:v>
                </c:pt>
                <c:pt idx="138">
                  <c:v>2.363E-4</c:v>
                </c:pt>
                <c:pt idx="139">
                  <c:v>2.3800000000000001E-4</c:v>
                </c:pt>
                <c:pt idx="140">
                  <c:v>2.397E-4</c:v>
                </c:pt>
                <c:pt idx="141">
                  <c:v>2.4140000000000001E-4</c:v>
                </c:pt>
                <c:pt idx="142">
                  <c:v>2.431E-4</c:v>
                </c:pt>
                <c:pt idx="143">
                  <c:v>2.4479999999999999E-4</c:v>
                </c:pt>
                <c:pt idx="144">
                  <c:v>2.4649999999999997E-4</c:v>
                </c:pt>
                <c:pt idx="145">
                  <c:v>2.4820000000000002E-4</c:v>
                </c:pt>
                <c:pt idx="146">
                  <c:v>2.499E-4</c:v>
                </c:pt>
                <c:pt idx="147">
                  <c:v>2.5159999999999999E-4</c:v>
                </c:pt>
                <c:pt idx="148">
                  <c:v>2.5329999999999998E-4</c:v>
                </c:pt>
                <c:pt idx="149">
                  <c:v>2.5500000000000002E-4</c:v>
                </c:pt>
                <c:pt idx="150">
                  <c:v>2.5670000000000001E-4</c:v>
                </c:pt>
                <c:pt idx="151">
                  <c:v>2.5839999999999999E-4</c:v>
                </c:pt>
                <c:pt idx="152">
                  <c:v>2.6009999999999998E-4</c:v>
                </c:pt>
                <c:pt idx="153">
                  <c:v>2.6180000000000002E-4</c:v>
                </c:pt>
                <c:pt idx="154">
                  <c:v>2.6350000000000001E-4</c:v>
                </c:pt>
                <c:pt idx="155">
                  <c:v>2.652E-4</c:v>
                </c:pt>
                <c:pt idx="156">
                  <c:v>2.6689999999999998E-4</c:v>
                </c:pt>
                <c:pt idx="157">
                  <c:v>2.6860000000000002E-4</c:v>
                </c:pt>
                <c:pt idx="158">
                  <c:v>2.7030000000000001E-4</c:v>
                </c:pt>
                <c:pt idx="159">
                  <c:v>2.72E-4</c:v>
                </c:pt>
                <c:pt idx="160">
                  <c:v>2.7369999999999998E-4</c:v>
                </c:pt>
                <c:pt idx="161">
                  <c:v>2.7540000000000003E-4</c:v>
                </c:pt>
                <c:pt idx="162">
                  <c:v>2.7710000000000001E-4</c:v>
                </c:pt>
                <c:pt idx="163">
                  <c:v>2.788E-4</c:v>
                </c:pt>
                <c:pt idx="164">
                  <c:v>2.8049999999999999E-4</c:v>
                </c:pt>
                <c:pt idx="165">
                  <c:v>2.8219999999999997E-4</c:v>
                </c:pt>
                <c:pt idx="166">
                  <c:v>2.8390000000000002E-4</c:v>
                </c:pt>
                <c:pt idx="167">
                  <c:v>2.856E-4</c:v>
                </c:pt>
                <c:pt idx="168">
                  <c:v>2.8729999999999999E-4</c:v>
                </c:pt>
                <c:pt idx="169">
                  <c:v>2.8899999999999998E-4</c:v>
                </c:pt>
                <c:pt idx="170">
                  <c:v>2.9070000000000002E-4</c:v>
                </c:pt>
                <c:pt idx="171">
                  <c:v>2.9240000000000001E-4</c:v>
                </c:pt>
                <c:pt idx="172">
                  <c:v>2.9409999999999999E-4</c:v>
                </c:pt>
                <c:pt idx="173">
                  <c:v>2.9579999999999998E-4</c:v>
                </c:pt>
                <c:pt idx="174">
                  <c:v>2.9750000000000002E-4</c:v>
                </c:pt>
                <c:pt idx="175">
                  <c:v>2.9920000000000001E-4</c:v>
                </c:pt>
                <c:pt idx="176">
                  <c:v>3.009E-4</c:v>
                </c:pt>
                <c:pt idx="177">
                  <c:v>3.0259999999999998E-4</c:v>
                </c:pt>
                <c:pt idx="178">
                  <c:v>3.0430000000000002E-4</c:v>
                </c:pt>
                <c:pt idx="179">
                  <c:v>3.0600000000000001E-4</c:v>
                </c:pt>
                <c:pt idx="180">
                  <c:v>3.077E-4</c:v>
                </c:pt>
                <c:pt idx="181">
                  <c:v>3.0939999999999999E-4</c:v>
                </c:pt>
                <c:pt idx="182">
                  <c:v>3.1110000000000003E-4</c:v>
                </c:pt>
                <c:pt idx="183">
                  <c:v>3.1280000000000001E-4</c:v>
                </c:pt>
                <c:pt idx="184">
                  <c:v>3.145E-4</c:v>
                </c:pt>
                <c:pt idx="185">
                  <c:v>3.1619999999999999E-4</c:v>
                </c:pt>
                <c:pt idx="186">
                  <c:v>3.1789999999999998E-4</c:v>
                </c:pt>
                <c:pt idx="187">
                  <c:v>3.1960000000000002E-4</c:v>
                </c:pt>
                <c:pt idx="188">
                  <c:v>3.213E-4</c:v>
                </c:pt>
                <c:pt idx="189">
                  <c:v>3.2299999999999999E-4</c:v>
                </c:pt>
                <c:pt idx="190">
                  <c:v>3.2469999999999998E-4</c:v>
                </c:pt>
                <c:pt idx="191">
                  <c:v>3.2640000000000002E-4</c:v>
                </c:pt>
                <c:pt idx="192">
                  <c:v>3.2810000000000001E-4</c:v>
                </c:pt>
                <c:pt idx="193">
                  <c:v>3.2979999999999999E-4</c:v>
                </c:pt>
                <c:pt idx="194">
                  <c:v>3.3149999999999998E-4</c:v>
                </c:pt>
                <c:pt idx="195">
                  <c:v>3.3320000000000002E-4</c:v>
                </c:pt>
                <c:pt idx="196">
                  <c:v>3.3490000000000001E-4</c:v>
                </c:pt>
                <c:pt idx="197">
                  <c:v>3.366E-4</c:v>
                </c:pt>
                <c:pt idx="198">
                  <c:v>3.3829999999999998E-4</c:v>
                </c:pt>
                <c:pt idx="199">
                  <c:v>3.4000000000000002E-4</c:v>
                </c:pt>
                <c:pt idx="200">
                  <c:v>3.4170000000000001E-4</c:v>
                </c:pt>
                <c:pt idx="201">
                  <c:v>3.434E-4</c:v>
                </c:pt>
                <c:pt idx="202">
                  <c:v>3.4509999999999999E-4</c:v>
                </c:pt>
                <c:pt idx="203">
                  <c:v>3.4680000000000003E-4</c:v>
                </c:pt>
                <c:pt idx="204">
                  <c:v>3.4850000000000001E-4</c:v>
                </c:pt>
                <c:pt idx="205">
                  <c:v>3.502E-4</c:v>
                </c:pt>
                <c:pt idx="206">
                  <c:v>3.5189999999999999E-4</c:v>
                </c:pt>
                <c:pt idx="207">
                  <c:v>3.5359999999999998E-4</c:v>
                </c:pt>
                <c:pt idx="208">
                  <c:v>3.5530000000000002E-4</c:v>
                </c:pt>
                <c:pt idx="209">
                  <c:v>3.57E-4</c:v>
                </c:pt>
                <c:pt idx="210">
                  <c:v>3.5869999999999999E-4</c:v>
                </c:pt>
                <c:pt idx="211">
                  <c:v>3.6039999999999998E-4</c:v>
                </c:pt>
                <c:pt idx="212">
                  <c:v>3.6210000000000002E-4</c:v>
                </c:pt>
                <c:pt idx="213">
                  <c:v>3.6380000000000001E-4</c:v>
                </c:pt>
                <c:pt idx="214">
                  <c:v>3.6549999999999999E-4</c:v>
                </c:pt>
                <c:pt idx="215">
                  <c:v>3.6719999999999998E-4</c:v>
                </c:pt>
                <c:pt idx="216">
                  <c:v>3.6890000000000002E-4</c:v>
                </c:pt>
                <c:pt idx="217">
                  <c:v>3.7060000000000001E-4</c:v>
                </c:pt>
                <c:pt idx="218">
                  <c:v>3.723E-4</c:v>
                </c:pt>
                <c:pt idx="219">
                  <c:v>3.7399999999999998E-4</c:v>
                </c:pt>
                <c:pt idx="220">
                  <c:v>3.7570000000000002E-4</c:v>
                </c:pt>
                <c:pt idx="221">
                  <c:v>3.7740000000000001E-4</c:v>
                </c:pt>
                <c:pt idx="222">
                  <c:v>3.791E-4</c:v>
                </c:pt>
                <c:pt idx="223">
                  <c:v>3.8079999999999999E-4</c:v>
                </c:pt>
                <c:pt idx="224">
                  <c:v>3.8249999999999997E-4</c:v>
                </c:pt>
                <c:pt idx="225">
                  <c:v>3.8420000000000001E-4</c:v>
                </c:pt>
                <c:pt idx="226">
                  <c:v>3.859E-4</c:v>
                </c:pt>
                <c:pt idx="227">
                  <c:v>3.8759999999999999E-4</c:v>
                </c:pt>
                <c:pt idx="228">
                  <c:v>3.8929999999999998E-4</c:v>
                </c:pt>
                <c:pt idx="229">
                  <c:v>3.9100000000000002E-4</c:v>
                </c:pt>
                <c:pt idx="230">
                  <c:v>3.927E-4</c:v>
                </c:pt>
                <c:pt idx="231">
                  <c:v>3.9439999999999999E-4</c:v>
                </c:pt>
                <c:pt idx="232">
                  <c:v>3.9609999999999998E-4</c:v>
                </c:pt>
                <c:pt idx="233">
                  <c:v>3.9780000000000002E-4</c:v>
                </c:pt>
                <c:pt idx="234">
                  <c:v>3.9950000000000001E-4</c:v>
                </c:pt>
                <c:pt idx="235">
                  <c:v>4.0119999999999999E-4</c:v>
                </c:pt>
                <c:pt idx="236">
                  <c:v>4.0289999999999998E-4</c:v>
                </c:pt>
                <c:pt idx="237">
                  <c:v>4.0460000000000002E-4</c:v>
                </c:pt>
                <c:pt idx="238">
                  <c:v>4.0630000000000001E-4</c:v>
                </c:pt>
                <c:pt idx="239">
                  <c:v>4.08E-4</c:v>
                </c:pt>
                <c:pt idx="240">
                  <c:v>4.0969999999999998E-4</c:v>
                </c:pt>
                <c:pt idx="241">
                  <c:v>4.1140000000000003E-4</c:v>
                </c:pt>
                <c:pt idx="242">
                  <c:v>4.1310000000000001E-4</c:v>
                </c:pt>
                <c:pt idx="243">
                  <c:v>4.148E-4</c:v>
                </c:pt>
                <c:pt idx="244">
                  <c:v>4.1649999999999999E-4</c:v>
                </c:pt>
                <c:pt idx="245">
                  <c:v>4.1819999999999997E-4</c:v>
                </c:pt>
                <c:pt idx="246">
                  <c:v>4.1990000000000001E-4</c:v>
                </c:pt>
                <c:pt idx="247">
                  <c:v>4.216E-4</c:v>
                </c:pt>
                <c:pt idx="248">
                  <c:v>4.2329999999999999E-4</c:v>
                </c:pt>
                <c:pt idx="249">
                  <c:v>4.2499999999999998E-4</c:v>
                </c:pt>
                <c:pt idx="250">
                  <c:v>4.2670000000000002E-4</c:v>
                </c:pt>
                <c:pt idx="251">
                  <c:v>4.284E-4</c:v>
                </c:pt>
                <c:pt idx="252">
                  <c:v>4.3009999999999999E-4</c:v>
                </c:pt>
                <c:pt idx="253">
                  <c:v>4.3179999999999998E-4</c:v>
                </c:pt>
                <c:pt idx="254">
                  <c:v>4.3350000000000002E-4</c:v>
                </c:pt>
                <c:pt idx="255">
                  <c:v>4.3520000000000001E-4</c:v>
                </c:pt>
                <c:pt idx="256">
                  <c:v>4.3689999999999999E-4</c:v>
                </c:pt>
                <c:pt idx="257">
                  <c:v>4.3859999999999998E-4</c:v>
                </c:pt>
                <c:pt idx="258">
                  <c:v>4.4030000000000002E-4</c:v>
                </c:pt>
                <c:pt idx="259">
                  <c:v>4.4200000000000001E-4</c:v>
                </c:pt>
                <c:pt idx="260">
                  <c:v>4.437E-4</c:v>
                </c:pt>
                <c:pt idx="261">
                  <c:v>4.4539999999999998E-4</c:v>
                </c:pt>
                <c:pt idx="262">
                  <c:v>4.4710000000000003E-4</c:v>
                </c:pt>
                <c:pt idx="263">
                  <c:v>4.4880000000000001E-4</c:v>
                </c:pt>
                <c:pt idx="264">
                  <c:v>4.505E-4</c:v>
                </c:pt>
                <c:pt idx="265">
                  <c:v>4.5219999999999999E-4</c:v>
                </c:pt>
                <c:pt idx="266">
                  <c:v>4.5389999999999997E-4</c:v>
                </c:pt>
                <c:pt idx="267">
                  <c:v>4.5560000000000002E-4</c:v>
                </c:pt>
                <c:pt idx="268">
                  <c:v>4.573E-4</c:v>
                </c:pt>
                <c:pt idx="269">
                  <c:v>4.5899999999999999E-4</c:v>
                </c:pt>
                <c:pt idx="270">
                  <c:v>4.6069999999999998E-4</c:v>
                </c:pt>
                <c:pt idx="271">
                  <c:v>4.6240000000000002E-4</c:v>
                </c:pt>
                <c:pt idx="272">
                  <c:v>4.6410000000000001E-4</c:v>
                </c:pt>
                <c:pt idx="273">
                  <c:v>4.6579999999999999E-4</c:v>
                </c:pt>
                <c:pt idx="274">
                  <c:v>4.6749999999999998E-4</c:v>
                </c:pt>
                <c:pt idx="275">
                  <c:v>4.6920000000000002E-4</c:v>
                </c:pt>
                <c:pt idx="276">
                  <c:v>4.7090000000000001E-4</c:v>
                </c:pt>
                <c:pt idx="277">
                  <c:v>4.7259999999999999E-4</c:v>
                </c:pt>
                <c:pt idx="278">
                  <c:v>4.7429999999999998E-4</c:v>
                </c:pt>
                <c:pt idx="279">
                  <c:v>4.7600000000000002E-4</c:v>
                </c:pt>
                <c:pt idx="280">
                  <c:v>4.7770000000000001E-4</c:v>
                </c:pt>
                <c:pt idx="281">
                  <c:v>4.794E-4</c:v>
                </c:pt>
                <c:pt idx="282">
                  <c:v>4.8109999999999998E-4</c:v>
                </c:pt>
                <c:pt idx="283">
                  <c:v>4.8280000000000003E-4</c:v>
                </c:pt>
                <c:pt idx="284">
                  <c:v>4.8450000000000001E-4</c:v>
                </c:pt>
                <c:pt idx="285">
                  <c:v>4.862E-4</c:v>
                </c:pt>
                <c:pt idx="286">
                  <c:v>4.8789999999999999E-4</c:v>
                </c:pt>
                <c:pt idx="287">
                  <c:v>4.8959999999999997E-4</c:v>
                </c:pt>
                <c:pt idx="288">
                  <c:v>4.9129999999999996E-4</c:v>
                </c:pt>
                <c:pt idx="289">
                  <c:v>4.9299999999999995E-4</c:v>
                </c:pt>
                <c:pt idx="290">
                  <c:v>4.9470000000000004E-4</c:v>
                </c:pt>
                <c:pt idx="291">
                  <c:v>4.9640000000000003E-4</c:v>
                </c:pt>
                <c:pt idx="292">
                  <c:v>4.9810000000000002E-4</c:v>
                </c:pt>
                <c:pt idx="293">
                  <c:v>4.9980000000000001E-4</c:v>
                </c:pt>
                <c:pt idx="294">
                  <c:v>5.0149999999999999E-4</c:v>
                </c:pt>
                <c:pt idx="295">
                  <c:v>5.0319999999999998E-4</c:v>
                </c:pt>
                <c:pt idx="296">
                  <c:v>5.0489999999999997E-4</c:v>
                </c:pt>
                <c:pt idx="297">
                  <c:v>5.0659999999999995E-4</c:v>
                </c:pt>
                <c:pt idx="298">
                  <c:v>5.0830000000000005E-4</c:v>
                </c:pt>
                <c:pt idx="299">
                  <c:v>5.1000000000000004E-4</c:v>
                </c:pt>
                <c:pt idx="300">
                  <c:v>5.1170000000000002E-4</c:v>
                </c:pt>
                <c:pt idx="301">
                  <c:v>5.1340000000000001E-4</c:v>
                </c:pt>
                <c:pt idx="302">
                  <c:v>5.151E-4</c:v>
                </c:pt>
                <c:pt idx="303">
                  <c:v>5.1679999999999999E-4</c:v>
                </c:pt>
                <c:pt idx="304">
                  <c:v>5.1849999999999997E-4</c:v>
                </c:pt>
                <c:pt idx="305">
                  <c:v>5.2019999999999996E-4</c:v>
                </c:pt>
                <c:pt idx="306">
                  <c:v>5.2189999999999995E-4</c:v>
                </c:pt>
                <c:pt idx="307">
                  <c:v>5.2360000000000004E-4</c:v>
                </c:pt>
                <c:pt idx="308">
                  <c:v>5.2530000000000003E-4</c:v>
                </c:pt>
                <c:pt idx="309">
                  <c:v>5.2700000000000002E-4</c:v>
                </c:pt>
                <c:pt idx="310">
                  <c:v>5.287E-4</c:v>
                </c:pt>
                <c:pt idx="311">
                  <c:v>5.3039999999999999E-4</c:v>
                </c:pt>
                <c:pt idx="312">
                  <c:v>5.3209999999999998E-4</c:v>
                </c:pt>
                <c:pt idx="313">
                  <c:v>5.3379999999999996E-4</c:v>
                </c:pt>
                <c:pt idx="314">
                  <c:v>5.3549999999999995E-4</c:v>
                </c:pt>
                <c:pt idx="315">
                  <c:v>5.3720000000000005E-4</c:v>
                </c:pt>
                <c:pt idx="316">
                  <c:v>5.3890000000000003E-4</c:v>
                </c:pt>
                <c:pt idx="317">
                  <c:v>5.4060000000000002E-4</c:v>
                </c:pt>
                <c:pt idx="318">
                  <c:v>5.4230000000000001E-4</c:v>
                </c:pt>
                <c:pt idx="319">
                  <c:v>5.44E-4</c:v>
                </c:pt>
                <c:pt idx="320">
                  <c:v>5.4569999999999998E-4</c:v>
                </c:pt>
                <c:pt idx="321">
                  <c:v>5.4739999999999997E-4</c:v>
                </c:pt>
                <c:pt idx="322">
                  <c:v>5.4909999999999996E-4</c:v>
                </c:pt>
                <c:pt idx="323">
                  <c:v>5.5080000000000005E-4</c:v>
                </c:pt>
                <c:pt idx="324">
                  <c:v>5.5250000000000004E-4</c:v>
                </c:pt>
                <c:pt idx="325">
                  <c:v>5.5420000000000003E-4</c:v>
                </c:pt>
                <c:pt idx="326">
                  <c:v>5.5590000000000001E-4</c:v>
                </c:pt>
                <c:pt idx="327">
                  <c:v>5.576E-4</c:v>
                </c:pt>
                <c:pt idx="328">
                  <c:v>5.5929999999999999E-4</c:v>
                </c:pt>
                <c:pt idx="329">
                  <c:v>5.6099999999999998E-4</c:v>
                </c:pt>
                <c:pt idx="330">
                  <c:v>5.6269999999999996E-4</c:v>
                </c:pt>
                <c:pt idx="331">
                  <c:v>5.6439999999999995E-4</c:v>
                </c:pt>
                <c:pt idx="332">
                  <c:v>5.6610000000000005E-4</c:v>
                </c:pt>
                <c:pt idx="333">
                  <c:v>5.6780000000000003E-4</c:v>
                </c:pt>
                <c:pt idx="334">
                  <c:v>5.6950000000000002E-4</c:v>
                </c:pt>
                <c:pt idx="335">
                  <c:v>5.7120000000000001E-4</c:v>
                </c:pt>
                <c:pt idx="336">
                  <c:v>5.7289999999999999E-4</c:v>
                </c:pt>
                <c:pt idx="337">
                  <c:v>5.7459999999999998E-4</c:v>
                </c:pt>
                <c:pt idx="338">
                  <c:v>5.7629999999999997E-4</c:v>
                </c:pt>
                <c:pt idx="339">
                  <c:v>5.7799999999999995E-4</c:v>
                </c:pt>
                <c:pt idx="340">
                  <c:v>5.7970000000000005E-4</c:v>
                </c:pt>
                <c:pt idx="341">
                  <c:v>5.8140000000000004E-4</c:v>
                </c:pt>
                <c:pt idx="342">
                  <c:v>5.8310000000000002E-4</c:v>
                </c:pt>
                <c:pt idx="343">
                  <c:v>5.8480000000000001E-4</c:v>
                </c:pt>
                <c:pt idx="344">
                  <c:v>5.865E-4</c:v>
                </c:pt>
                <c:pt idx="345">
                  <c:v>5.8819999999999999E-4</c:v>
                </c:pt>
                <c:pt idx="346">
                  <c:v>5.8989999999999997E-4</c:v>
                </c:pt>
                <c:pt idx="347">
                  <c:v>5.9159999999999996E-4</c:v>
                </c:pt>
                <c:pt idx="348">
                  <c:v>5.9329999999999995E-4</c:v>
                </c:pt>
                <c:pt idx="349">
                  <c:v>5.9500000000000004E-4</c:v>
                </c:pt>
                <c:pt idx="350">
                  <c:v>5.9670000000000003E-4</c:v>
                </c:pt>
                <c:pt idx="351">
                  <c:v>5.9840000000000002E-4</c:v>
                </c:pt>
                <c:pt idx="352">
                  <c:v>6.001E-4</c:v>
                </c:pt>
                <c:pt idx="353">
                  <c:v>6.0179999999999999E-4</c:v>
                </c:pt>
                <c:pt idx="354">
                  <c:v>6.0349999999999998E-4</c:v>
                </c:pt>
                <c:pt idx="355">
                  <c:v>6.0519999999999997E-4</c:v>
                </c:pt>
                <c:pt idx="356">
                  <c:v>6.0689999999999995E-4</c:v>
                </c:pt>
                <c:pt idx="357">
                  <c:v>6.0860000000000005E-4</c:v>
                </c:pt>
                <c:pt idx="358">
                  <c:v>6.1030000000000004E-4</c:v>
                </c:pt>
                <c:pt idx="359">
                  <c:v>6.1200000000000002E-4</c:v>
                </c:pt>
                <c:pt idx="360">
                  <c:v>6.1370000000000001E-4</c:v>
                </c:pt>
                <c:pt idx="361">
                  <c:v>6.154E-4</c:v>
                </c:pt>
                <c:pt idx="362">
                  <c:v>6.1709999999999998E-4</c:v>
                </c:pt>
                <c:pt idx="363">
                  <c:v>6.1879999999999997E-4</c:v>
                </c:pt>
                <c:pt idx="364">
                  <c:v>6.2049999999999996E-4</c:v>
                </c:pt>
                <c:pt idx="365">
                  <c:v>6.2220000000000005E-4</c:v>
                </c:pt>
                <c:pt idx="366">
                  <c:v>6.2390000000000004E-4</c:v>
                </c:pt>
                <c:pt idx="367">
                  <c:v>6.2560000000000003E-4</c:v>
                </c:pt>
                <c:pt idx="368">
                  <c:v>6.2730000000000001E-4</c:v>
                </c:pt>
                <c:pt idx="369">
                  <c:v>6.29E-4</c:v>
                </c:pt>
                <c:pt idx="370">
                  <c:v>6.3069999999999999E-4</c:v>
                </c:pt>
                <c:pt idx="371">
                  <c:v>6.3239999999999998E-4</c:v>
                </c:pt>
                <c:pt idx="372">
                  <c:v>6.3409999999999996E-4</c:v>
                </c:pt>
                <c:pt idx="373">
                  <c:v>6.3579999999999995E-4</c:v>
                </c:pt>
                <c:pt idx="374">
                  <c:v>6.3750000000000005E-4</c:v>
                </c:pt>
                <c:pt idx="375">
                  <c:v>6.3920000000000003E-4</c:v>
                </c:pt>
                <c:pt idx="376">
                  <c:v>6.4090000000000002E-4</c:v>
                </c:pt>
                <c:pt idx="377">
                  <c:v>6.4260000000000001E-4</c:v>
                </c:pt>
                <c:pt idx="378">
                  <c:v>6.4429999999999999E-4</c:v>
                </c:pt>
                <c:pt idx="379">
                  <c:v>6.4599999999999998E-4</c:v>
                </c:pt>
                <c:pt idx="380">
                  <c:v>6.4769999999999997E-4</c:v>
                </c:pt>
                <c:pt idx="381">
                  <c:v>6.4939999999999996E-4</c:v>
                </c:pt>
                <c:pt idx="382">
                  <c:v>6.5110000000000005E-4</c:v>
                </c:pt>
                <c:pt idx="383">
                  <c:v>6.5280000000000004E-4</c:v>
                </c:pt>
                <c:pt idx="384">
                  <c:v>6.5450000000000003E-4</c:v>
                </c:pt>
                <c:pt idx="385">
                  <c:v>6.5620000000000001E-4</c:v>
                </c:pt>
                <c:pt idx="386">
                  <c:v>6.579E-4</c:v>
                </c:pt>
                <c:pt idx="387">
                  <c:v>6.5959999999999999E-4</c:v>
                </c:pt>
                <c:pt idx="388">
                  <c:v>6.6129999999999997E-4</c:v>
                </c:pt>
                <c:pt idx="389">
                  <c:v>6.6299999999999996E-4</c:v>
                </c:pt>
                <c:pt idx="390">
                  <c:v>6.6469999999999995E-4</c:v>
                </c:pt>
                <c:pt idx="391">
                  <c:v>6.6640000000000004E-4</c:v>
                </c:pt>
                <c:pt idx="392">
                  <c:v>6.6810000000000003E-4</c:v>
                </c:pt>
                <c:pt idx="393">
                  <c:v>6.6980000000000002E-4</c:v>
                </c:pt>
                <c:pt idx="394">
                  <c:v>6.715E-4</c:v>
                </c:pt>
                <c:pt idx="395">
                  <c:v>6.7319999999999999E-4</c:v>
                </c:pt>
                <c:pt idx="396">
                  <c:v>6.7489999999999998E-4</c:v>
                </c:pt>
                <c:pt idx="397">
                  <c:v>6.7659999999999997E-4</c:v>
                </c:pt>
                <c:pt idx="398">
                  <c:v>6.7829999999999995E-4</c:v>
                </c:pt>
                <c:pt idx="399">
                  <c:v>6.8000000000000005E-4</c:v>
                </c:pt>
                <c:pt idx="400">
                  <c:v>6.8170000000000004E-4</c:v>
                </c:pt>
                <c:pt idx="401">
                  <c:v>6.8340000000000002E-4</c:v>
                </c:pt>
                <c:pt idx="402">
                  <c:v>6.8510000000000001E-4</c:v>
                </c:pt>
                <c:pt idx="403">
                  <c:v>6.868E-4</c:v>
                </c:pt>
                <c:pt idx="404">
                  <c:v>6.8849999999999998E-4</c:v>
                </c:pt>
                <c:pt idx="405">
                  <c:v>6.9019999999999997E-4</c:v>
                </c:pt>
                <c:pt idx="406">
                  <c:v>6.9189999999999996E-4</c:v>
                </c:pt>
                <c:pt idx="407">
                  <c:v>6.9360000000000005E-4</c:v>
                </c:pt>
                <c:pt idx="408">
                  <c:v>6.9530000000000004E-4</c:v>
                </c:pt>
                <c:pt idx="409">
                  <c:v>6.9700000000000003E-4</c:v>
                </c:pt>
                <c:pt idx="410">
                  <c:v>6.9870000000000002E-4</c:v>
                </c:pt>
                <c:pt idx="411">
                  <c:v>7.004E-4</c:v>
                </c:pt>
                <c:pt idx="412">
                  <c:v>7.0209999999999999E-4</c:v>
                </c:pt>
                <c:pt idx="413">
                  <c:v>7.0379999999999998E-4</c:v>
                </c:pt>
                <c:pt idx="414">
                  <c:v>7.0549999999999996E-4</c:v>
                </c:pt>
                <c:pt idx="415">
                  <c:v>7.0719999999999995E-4</c:v>
                </c:pt>
                <c:pt idx="416">
                  <c:v>7.0890000000000005E-4</c:v>
                </c:pt>
                <c:pt idx="417">
                  <c:v>7.1060000000000003E-4</c:v>
                </c:pt>
                <c:pt idx="418">
                  <c:v>7.1230000000000002E-4</c:v>
                </c:pt>
                <c:pt idx="419">
                  <c:v>7.1400000000000001E-4</c:v>
                </c:pt>
                <c:pt idx="420">
                  <c:v>7.157E-4</c:v>
                </c:pt>
                <c:pt idx="421">
                  <c:v>7.1739999999999998E-4</c:v>
                </c:pt>
                <c:pt idx="422">
                  <c:v>7.1909999999999997E-4</c:v>
                </c:pt>
                <c:pt idx="423">
                  <c:v>7.2079999999999996E-4</c:v>
                </c:pt>
                <c:pt idx="424">
                  <c:v>7.2250000000000005E-4</c:v>
                </c:pt>
                <c:pt idx="425">
                  <c:v>7.2420000000000004E-4</c:v>
                </c:pt>
                <c:pt idx="426">
                  <c:v>7.2590000000000003E-4</c:v>
                </c:pt>
                <c:pt idx="427">
                  <c:v>7.2760000000000001E-4</c:v>
                </c:pt>
                <c:pt idx="428">
                  <c:v>7.293E-4</c:v>
                </c:pt>
                <c:pt idx="429">
                  <c:v>7.3099999999999999E-4</c:v>
                </c:pt>
                <c:pt idx="430">
                  <c:v>7.3269999999999997E-4</c:v>
                </c:pt>
                <c:pt idx="431">
                  <c:v>7.3439999999999996E-4</c:v>
                </c:pt>
                <c:pt idx="432">
                  <c:v>7.3609999999999995E-4</c:v>
                </c:pt>
                <c:pt idx="433">
                  <c:v>7.3780000000000004E-4</c:v>
                </c:pt>
                <c:pt idx="434">
                  <c:v>7.3950000000000003E-4</c:v>
                </c:pt>
                <c:pt idx="435">
                  <c:v>7.4120000000000002E-4</c:v>
                </c:pt>
                <c:pt idx="436">
                  <c:v>7.4290000000000001E-4</c:v>
                </c:pt>
                <c:pt idx="437">
                  <c:v>7.4459999999999999E-4</c:v>
                </c:pt>
                <c:pt idx="438">
                  <c:v>7.4629999999999998E-4</c:v>
                </c:pt>
                <c:pt idx="439">
                  <c:v>7.4799999999999997E-4</c:v>
                </c:pt>
                <c:pt idx="440">
                  <c:v>7.4969999999999995E-4</c:v>
                </c:pt>
                <c:pt idx="441">
                  <c:v>7.5140000000000005E-4</c:v>
                </c:pt>
                <c:pt idx="442">
                  <c:v>7.5310000000000004E-4</c:v>
                </c:pt>
                <c:pt idx="443">
                  <c:v>7.5480000000000002E-4</c:v>
                </c:pt>
                <c:pt idx="444">
                  <c:v>7.5650000000000001E-4</c:v>
                </c:pt>
                <c:pt idx="445">
                  <c:v>7.582E-4</c:v>
                </c:pt>
                <c:pt idx="446">
                  <c:v>7.5989999999999999E-4</c:v>
                </c:pt>
                <c:pt idx="447">
                  <c:v>7.6159999999999997E-4</c:v>
                </c:pt>
                <c:pt idx="448">
                  <c:v>7.6329999999999996E-4</c:v>
                </c:pt>
                <c:pt idx="449">
                  <c:v>7.6499999999999995E-4</c:v>
                </c:pt>
                <c:pt idx="450">
                  <c:v>7.6670000000000004E-4</c:v>
                </c:pt>
                <c:pt idx="451">
                  <c:v>7.6840000000000003E-4</c:v>
                </c:pt>
                <c:pt idx="452">
                  <c:v>7.7010000000000002E-4</c:v>
                </c:pt>
                <c:pt idx="453">
                  <c:v>7.718E-4</c:v>
                </c:pt>
                <c:pt idx="454">
                  <c:v>7.7349999999999999E-4</c:v>
                </c:pt>
                <c:pt idx="455">
                  <c:v>7.7519999999999998E-4</c:v>
                </c:pt>
                <c:pt idx="456">
                  <c:v>7.7689999999999996E-4</c:v>
                </c:pt>
                <c:pt idx="457">
                  <c:v>7.7859999999999995E-4</c:v>
                </c:pt>
                <c:pt idx="458">
                  <c:v>7.8030000000000005E-4</c:v>
                </c:pt>
                <c:pt idx="459">
                  <c:v>7.8200000000000003E-4</c:v>
                </c:pt>
                <c:pt idx="460">
                  <c:v>7.8370000000000002E-4</c:v>
                </c:pt>
                <c:pt idx="461">
                  <c:v>7.8540000000000001E-4</c:v>
                </c:pt>
                <c:pt idx="462">
                  <c:v>7.871E-4</c:v>
                </c:pt>
                <c:pt idx="463">
                  <c:v>7.8879999999999998E-4</c:v>
                </c:pt>
                <c:pt idx="464">
                  <c:v>7.9049999999999997E-4</c:v>
                </c:pt>
                <c:pt idx="465">
                  <c:v>7.9219999999999996E-4</c:v>
                </c:pt>
                <c:pt idx="466">
                  <c:v>7.9390000000000005E-4</c:v>
                </c:pt>
                <c:pt idx="467">
                  <c:v>7.9560000000000004E-4</c:v>
                </c:pt>
                <c:pt idx="468">
                  <c:v>7.9730000000000003E-4</c:v>
                </c:pt>
                <c:pt idx="469">
                  <c:v>7.9900000000000001E-4</c:v>
                </c:pt>
                <c:pt idx="470">
                  <c:v>8.007E-4</c:v>
                </c:pt>
                <c:pt idx="471">
                  <c:v>8.0239999999999999E-4</c:v>
                </c:pt>
                <c:pt idx="472">
                  <c:v>8.0409999999999998E-4</c:v>
                </c:pt>
                <c:pt idx="473">
                  <c:v>8.0579999999999996E-4</c:v>
                </c:pt>
                <c:pt idx="474">
                  <c:v>8.0749999999999995E-4</c:v>
                </c:pt>
                <c:pt idx="475">
                  <c:v>8.0920000000000005E-4</c:v>
                </c:pt>
                <c:pt idx="476">
                  <c:v>8.1090000000000003E-4</c:v>
                </c:pt>
                <c:pt idx="477">
                  <c:v>8.1260000000000002E-4</c:v>
                </c:pt>
                <c:pt idx="478">
                  <c:v>8.1430000000000001E-4</c:v>
                </c:pt>
                <c:pt idx="479">
                  <c:v>8.1599999999999999E-4</c:v>
                </c:pt>
                <c:pt idx="480">
                  <c:v>8.1769999999999998E-4</c:v>
                </c:pt>
                <c:pt idx="481">
                  <c:v>8.1939999999999997E-4</c:v>
                </c:pt>
                <c:pt idx="482">
                  <c:v>8.2109999999999995E-4</c:v>
                </c:pt>
                <c:pt idx="483">
                  <c:v>8.2280000000000005E-4</c:v>
                </c:pt>
                <c:pt idx="484">
                  <c:v>8.2450000000000004E-4</c:v>
                </c:pt>
                <c:pt idx="485">
                  <c:v>8.2620000000000002E-4</c:v>
                </c:pt>
                <c:pt idx="486">
                  <c:v>8.2790000000000001E-4</c:v>
                </c:pt>
                <c:pt idx="487">
                  <c:v>8.296E-4</c:v>
                </c:pt>
                <c:pt idx="488">
                  <c:v>8.3129999999999999E-4</c:v>
                </c:pt>
                <c:pt idx="489">
                  <c:v>8.3299999999999997E-4</c:v>
                </c:pt>
                <c:pt idx="490">
                  <c:v>8.3469999999999996E-4</c:v>
                </c:pt>
                <c:pt idx="491">
                  <c:v>8.3639999999999995E-4</c:v>
                </c:pt>
                <c:pt idx="492">
                  <c:v>8.3810000000000004E-4</c:v>
                </c:pt>
                <c:pt idx="493">
                  <c:v>8.3980000000000003E-4</c:v>
                </c:pt>
                <c:pt idx="494">
                  <c:v>8.4150000000000002E-4</c:v>
                </c:pt>
                <c:pt idx="495">
                  <c:v>8.432E-4</c:v>
                </c:pt>
                <c:pt idx="496">
                  <c:v>8.4489999999999999E-4</c:v>
                </c:pt>
                <c:pt idx="497">
                  <c:v>8.4659999999999998E-4</c:v>
                </c:pt>
                <c:pt idx="498">
                  <c:v>8.4829999999999997E-4</c:v>
                </c:pt>
                <c:pt idx="499">
                  <c:v>8.4999999999999995E-4</c:v>
                </c:pt>
              </c:numCache>
            </c:numRef>
          </c:xVal>
          <c:yVal>
            <c:numRef>
              <c:f>Φύλλο1!$L$3:$L$502</c:f>
              <c:numCache>
                <c:formatCode>General</c:formatCode>
                <c:ptCount val="500"/>
                <c:pt idx="0">
                  <c:v>0.123080219</c:v>
                </c:pt>
                <c:pt idx="1">
                  <c:v>0.246160923</c:v>
                </c:pt>
                <c:pt idx="2">
                  <c:v>0.36924211200000001</c:v>
                </c:pt>
                <c:pt idx="3">
                  <c:v>0.49232378700000001</c:v>
                </c:pt>
                <c:pt idx="4">
                  <c:v>0.61540594699999995</c:v>
                </c:pt>
                <c:pt idx="5">
                  <c:v>0.73848859300000003</c:v>
                </c:pt>
                <c:pt idx="6">
                  <c:v>0.86157172400000004</c:v>
                </c:pt>
                <c:pt idx="7">
                  <c:v>0.98465534099999996</c:v>
                </c:pt>
                <c:pt idx="8">
                  <c:v>1.10773944</c:v>
                </c:pt>
                <c:pt idx="9">
                  <c:v>1.23082403</c:v>
                </c:pt>
                <c:pt idx="10">
                  <c:v>1.3539091000000001</c:v>
                </c:pt>
                <c:pt idx="11">
                  <c:v>1.4769946599999999</c:v>
                </c:pt>
                <c:pt idx="12">
                  <c:v>1.6000807100000001</c:v>
                </c:pt>
                <c:pt idx="13">
                  <c:v>1.72316724</c:v>
                </c:pt>
                <c:pt idx="14">
                  <c:v>1.8462542500000001</c:v>
                </c:pt>
                <c:pt idx="15">
                  <c:v>1.9693417499999999</c:v>
                </c:pt>
                <c:pt idx="16">
                  <c:v>2.09242974</c:v>
                </c:pt>
                <c:pt idx="17">
                  <c:v>2.2155182099999999</c:v>
                </c:pt>
                <c:pt idx="18">
                  <c:v>2.33860716</c:v>
                </c:pt>
                <c:pt idx="19">
                  <c:v>2.4616966100000002</c:v>
                </c:pt>
                <c:pt idx="20">
                  <c:v>2.5847865300000001</c:v>
                </c:pt>
                <c:pt idx="21">
                  <c:v>2.7078769500000002</c:v>
                </c:pt>
                <c:pt idx="22">
                  <c:v>2.83096785</c:v>
                </c:pt>
                <c:pt idx="23">
                  <c:v>2.9540592299999999</c:v>
                </c:pt>
                <c:pt idx="24">
                  <c:v>3.0771511</c:v>
                </c:pt>
                <c:pt idx="25">
                  <c:v>3.2002434499999999</c:v>
                </c:pt>
                <c:pt idx="26">
                  <c:v>3.3233362899999999</c:v>
                </c:pt>
                <c:pt idx="27">
                  <c:v>3.44642962</c:v>
                </c:pt>
                <c:pt idx="28">
                  <c:v>3.5695234299999998</c:v>
                </c:pt>
                <c:pt idx="29">
                  <c:v>3.6926177299999998</c:v>
                </c:pt>
                <c:pt idx="30">
                  <c:v>3.81571251</c:v>
                </c:pt>
                <c:pt idx="31">
                  <c:v>3.9388077799999999</c:v>
                </c:pt>
                <c:pt idx="32">
                  <c:v>4.0619035300000004</c:v>
                </c:pt>
                <c:pt idx="33">
                  <c:v>4.1849997700000001</c:v>
                </c:pt>
                <c:pt idx="34">
                  <c:v>4.3080965000000004</c:v>
                </c:pt>
                <c:pt idx="35">
                  <c:v>4.4311937099999996</c:v>
                </c:pt>
                <c:pt idx="36">
                  <c:v>4.5542914000000003</c:v>
                </c:pt>
                <c:pt idx="37">
                  <c:v>4.6773895799999998</c:v>
                </c:pt>
                <c:pt idx="38">
                  <c:v>4.8004882499999999</c:v>
                </c:pt>
                <c:pt idx="39">
                  <c:v>4.9235873999999997</c:v>
                </c:pt>
                <c:pt idx="40">
                  <c:v>5.0466870400000001</c:v>
                </c:pt>
                <c:pt idx="41">
                  <c:v>5.1697871600000003</c:v>
                </c:pt>
                <c:pt idx="42">
                  <c:v>5.2928877700000001</c:v>
                </c:pt>
                <c:pt idx="43">
                  <c:v>5.4159888699999996</c:v>
                </c:pt>
                <c:pt idx="44">
                  <c:v>5.5390904499999998</c:v>
                </c:pt>
                <c:pt idx="45">
                  <c:v>5.6621925099999997</c:v>
                </c:pt>
                <c:pt idx="46">
                  <c:v>5.7852950600000002</c:v>
                </c:pt>
                <c:pt idx="47">
                  <c:v>5.9083981000000003</c:v>
                </c:pt>
                <c:pt idx="48">
                  <c:v>6.0315016200000002</c:v>
                </c:pt>
                <c:pt idx="49">
                  <c:v>6.1546056299999998</c:v>
                </c:pt>
                <c:pt idx="50">
                  <c:v>6.2777101200000001</c:v>
                </c:pt>
                <c:pt idx="51">
                  <c:v>6.4008151</c:v>
                </c:pt>
                <c:pt idx="52">
                  <c:v>6.5239205599999996</c:v>
                </c:pt>
                <c:pt idx="53">
                  <c:v>6.6470265099999999</c:v>
                </c:pt>
                <c:pt idx="54">
                  <c:v>6.7701329499999998</c:v>
                </c:pt>
                <c:pt idx="55">
                  <c:v>6.8932398700000004</c:v>
                </c:pt>
                <c:pt idx="56">
                  <c:v>7.0163472799999997</c:v>
                </c:pt>
                <c:pt idx="57">
                  <c:v>7.1394551699999997</c:v>
                </c:pt>
                <c:pt idx="58">
                  <c:v>7.2625635500000003</c:v>
                </c:pt>
                <c:pt idx="59">
                  <c:v>7.3856724099999997</c:v>
                </c:pt>
                <c:pt idx="60">
                  <c:v>7.5087817599999997</c:v>
                </c:pt>
                <c:pt idx="61">
                  <c:v>7.6318915900000004</c:v>
                </c:pt>
                <c:pt idx="62">
                  <c:v>7.7550019099999998</c:v>
                </c:pt>
                <c:pt idx="63">
                  <c:v>7.8781127199999998</c:v>
                </c:pt>
                <c:pt idx="64">
                  <c:v>8.0012240099999996</c:v>
                </c:pt>
                <c:pt idx="65">
                  <c:v>8.1243357899999999</c:v>
                </c:pt>
                <c:pt idx="66">
                  <c:v>8.2474480499999991</c:v>
                </c:pt>
                <c:pt idx="67">
                  <c:v>8.3705607999999998</c:v>
                </c:pt>
                <c:pt idx="68">
                  <c:v>8.4936740299999993</c:v>
                </c:pt>
                <c:pt idx="69">
                  <c:v>8.6167877500000003</c:v>
                </c:pt>
                <c:pt idx="70">
                  <c:v>8.7399019500000001</c:v>
                </c:pt>
                <c:pt idx="71">
                  <c:v>8.8630166399999997</c:v>
                </c:pt>
                <c:pt idx="72">
                  <c:v>8.9861318200000007</c:v>
                </c:pt>
                <c:pt idx="73">
                  <c:v>9.1092474800000005</c:v>
                </c:pt>
                <c:pt idx="74">
                  <c:v>9.23236363</c:v>
                </c:pt>
                <c:pt idx="75">
                  <c:v>9.3554802600000002</c:v>
                </c:pt>
                <c:pt idx="76">
                  <c:v>9.4785973800000001</c:v>
                </c:pt>
                <c:pt idx="77">
                  <c:v>9.6017149800000006</c:v>
                </c:pt>
                <c:pt idx="78">
                  <c:v>9.7248330700000007</c:v>
                </c:pt>
                <c:pt idx="79">
                  <c:v>9.8479516500000006</c:v>
                </c:pt>
                <c:pt idx="80">
                  <c:v>9.9710707099999993</c:v>
                </c:pt>
                <c:pt idx="81">
                  <c:v>10.094190299999999</c:v>
                </c:pt>
                <c:pt idx="82">
                  <c:v>10.217310299999999</c:v>
                </c:pt>
                <c:pt idx="83">
                  <c:v>10.3404308</c:v>
                </c:pt>
                <c:pt idx="84">
                  <c:v>10.463551799999999</c:v>
                </c:pt>
                <c:pt idx="85">
                  <c:v>10.586673299999999</c:v>
                </c:pt>
                <c:pt idx="86">
                  <c:v>10.7097953</c:v>
                </c:pt>
                <c:pt idx="87">
                  <c:v>10.832917699999999</c:v>
                </c:pt>
                <c:pt idx="88">
                  <c:v>10.956040700000001</c:v>
                </c:pt>
                <c:pt idx="89">
                  <c:v>11.0791641</c:v>
                </c:pt>
                <c:pt idx="90">
                  <c:v>11.202287999999999</c:v>
                </c:pt>
                <c:pt idx="91">
                  <c:v>11.325412399999999</c:v>
                </c:pt>
                <c:pt idx="92">
                  <c:v>11.4485373</c:v>
                </c:pt>
                <c:pt idx="93">
                  <c:v>11.571662699999999</c:v>
                </c:pt>
                <c:pt idx="94">
                  <c:v>11.694788600000001</c:v>
                </c:pt>
                <c:pt idx="95">
                  <c:v>11.8179149</c:v>
                </c:pt>
                <c:pt idx="96">
                  <c:v>11.9410417</c:v>
                </c:pt>
                <c:pt idx="97">
                  <c:v>12.064169100000001</c:v>
                </c:pt>
                <c:pt idx="98">
                  <c:v>12.1872969</c:v>
                </c:pt>
                <c:pt idx="99">
                  <c:v>12.3104251</c:v>
                </c:pt>
                <c:pt idx="100">
                  <c:v>12.4335539</c:v>
                </c:pt>
                <c:pt idx="101">
                  <c:v>12.5566832</c:v>
                </c:pt>
                <c:pt idx="102">
                  <c:v>12.6798129</c:v>
                </c:pt>
                <c:pt idx="103">
                  <c:v>12.8029432</c:v>
                </c:pt>
                <c:pt idx="104">
                  <c:v>12.9260739</c:v>
                </c:pt>
                <c:pt idx="105">
                  <c:v>13.0492051</c:v>
                </c:pt>
                <c:pt idx="106">
                  <c:v>13.1723368</c:v>
                </c:pt>
                <c:pt idx="107">
                  <c:v>13.295468899999999</c:v>
                </c:pt>
                <c:pt idx="108">
                  <c:v>13.418601600000001</c:v>
                </c:pt>
                <c:pt idx="109">
                  <c:v>13.541734699999999</c:v>
                </c:pt>
                <c:pt idx="110">
                  <c:v>13.6648684</c:v>
                </c:pt>
                <c:pt idx="111">
                  <c:v>13.788002499999999</c:v>
                </c:pt>
                <c:pt idx="112">
                  <c:v>13.911137099999999</c:v>
                </c:pt>
                <c:pt idx="113">
                  <c:v>14.0342722</c:v>
                </c:pt>
                <c:pt idx="114">
                  <c:v>14.1574078</c:v>
                </c:pt>
                <c:pt idx="115">
                  <c:v>14.2805438</c:v>
                </c:pt>
                <c:pt idx="116">
                  <c:v>14.403680400000001</c:v>
                </c:pt>
                <c:pt idx="117">
                  <c:v>14.526817400000001</c:v>
                </c:pt>
                <c:pt idx="118">
                  <c:v>14.649954899999999</c:v>
                </c:pt>
                <c:pt idx="119">
                  <c:v>14.7730929</c:v>
                </c:pt>
                <c:pt idx="120">
                  <c:v>14.8962314</c:v>
                </c:pt>
                <c:pt idx="121">
                  <c:v>15.0193704</c:v>
                </c:pt>
                <c:pt idx="122">
                  <c:v>15.142509799999999</c:v>
                </c:pt>
                <c:pt idx="123">
                  <c:v>15.2656498</c:v>
                </c:pt>
                <c:pt idx="124">
                  <c:v>15.388790200000001</c:v>
                </c:pt>
                <c:pt idx="125">
                  <c:v>15.5119311</c:v>
                </c:pt>
                <c:pt idx="126">
                  <c:v>15.6350725</c:v>
                </c:pt>
                <c:pt idx="127">
                  <c:v>15.7582144</c:v>
                </c:pt>
                <c:pt idx="128">
                  <c:v>15.881356800000001</c:v>
                </c:pt>
                <c:pt idx="129">
                  <c:v>16.004499599999999</c:v>
                </c:pt>
                <c:pt idx="130">
                  <c:v>16.127642999999999</c:v>
                </c:pt>
                <c:pt idx="131">
                  <c:v>16.2507868</c:v>
                </c:pt>
                <c:pt idx="132">
                  <c:v>16.3739311</c:v>
                </c:pt>
                <c:pt idx="133">
                  <c:v>16.497075899999999</c:v>
                </c:pt>
                <c:pt idx="134">
                  <c:v>16.6202212</c:v>
                </c:pt>
                <c:pt idx="135">
                  <c:v>16.743366999999999</c:v>
                </c:pt>
                <c:pt idx="136">
                  <c:v>16.866513300000001</c:v>
                </c:pt>
                <c:pt idx="137">
                  <c:v>16.989660000000001</c:v>
                </c:pt>
                <c:pt idx="138">
                  <c:v>17.112807199999999</c:v>
                </c:pt>
                <c:pt idx="139">
                  <c:v>17.235955000000001</c:v>
                </c:pt>
                <c:pt idx="140">
                  <c:v>17.3591032</c:v>
                </c:pt>
                <c:pt idx="141">
                  <c:v>17.482251900000001</c:v>
                </c:pt>
                <c:pt idx="142">
                  <c:v>17.605401000000001</c:v>
                </c:pt>
                <c:pt idx="143">
                  <c:v>17.7285507</c:v>
                </c:pt>
                <c:pt idx="144">
                  <c:v>17.8517008</c:v>
                </c:pt>
                <c:pt idx="145">
                  <c:v>17.9748515</c:v>
                </c:pt>
                <c:pt idx="146">
                  <c:v>18.098002600000001</c:v>
                </c:pt>
                <c:pt idx="147">
                  <c:v>18.221154200000001</c:v>
                </c:pt>
                <c:pt idx="148">
                  <c:v>18.3443063</c:v>
                </c:pt>
                <c:pt idx="149">
                  <c:v>18.4674589</c:v>
                </c:pt>
                <c:pt idx="150">
                  <c:v>18.590611899999999</c:v>
                </c:pt>
                <c:pt idx="151">
                  <c:v>18.713765500000001</c:v>
                </c:pt>
                <c:pt idx="152">
                  <c:v>18.8369195</c:v>
                </c:pt>
                <c:pt idx="153">
                  <c:v>18.960073999999999</c:v>
                </c:pt>
                <c:pt idx="154">
                  <c:v>19.083228999999999</c:v>
                </c:pt>
                <c:pt idx="155">
                  <c:v>19.206384499999999</c:v>
                </c:pt>
                <c:pt idx="156">
                  <c:v>19.3295405</c:v>
                </c:pt>
                <c:pt idx="157">
                  <c:v>19.452697000000001</c:v>
                </c:pt>
                <c:pt idx="158">
                  <c:v>19.575853899999998</c:v>
                </c:pt>
                <c:pt idx="159">
                  <c:v>19.699011299999999</c:v>
                </c:pt>
                <c:pt idx="160">
                  <c:v>19.822169299999999</c:v>
                </c:pt>
                <c:pt idx="161">
                  <c:v>19.9453277</c:v>
                </c:pt>
                <c:pt idx="162">
                  <c:v>20.0684866</c:v>
                </c:pt>
                <c:pt idx="163">
                  <c:v>20.191645900000001</c:v>
                </c:pt>
                <c:pt idx="164">
                  <c:v>20.314805799999998</c:v>
                </c:pt>
                <c:pt idx="165">
                  <c:v>20.437966100000001</c:v>
                </c:pt>
                <c:pt idx="166">
                  <c:v>20.561126999999999</c:v>
                </c:pt>
                <c:pt idx="167">
                  <c:v>20.684288299999999</c:v>
                </c:pt>
                <c:pt idx="168">
                  <c:v>20.807450100000001</c:v>
                </c:pt>
                <c:pt idx="169">
                  <c:v>20.930612400000001</c:v>
                </c:pt>
                <c:pt idx="170">
                  <c:v>21.0537752</c:v>
                </c:pt>
                <c:pt idx="171">
                  <c:v>21.176938400000001</c:v>
                </c:pt>
                <c:pt idx="172">
                  <c:v>21.300102200000001</c:v>
                </c:pt>
                <c:pt idx="173">
                  <c:v>21.423266399999999</c:v>
                </c:pt>
                <c:pt idx="174">
                  <c:v>21.5464311</c:v>
                </c:pt>
                <c:pt idx="175">
                  <c:v>21.6695964</c:v>
                </c:pt>
                <c:pt idx="176">
                  <c:v>21.792762</c:v>
                </c:pt>
                <c:pt idx="177">
                  <c:v>21.9159282</c:v>
                </c:pt>
                <c:pt idx="178">
                  <c:v>22.039094899999998</c:v>
                </c:pt>
                <c:pt idx="179">
                  <c:v>22.162261999999998</c:v>
                </c:pt>
                <c:pt idx="180">
                  <c:v>22.285429700000002</c:v>
                </c:pt>
                <c:pt idx="181">
                  <c:v>22.408597799999999</c:v>
                </c:pt>
                <c:pt idx="182">
                  <c:v>22.531766399999999</c:v>
                </c:pt>
                <c:pt idx="183">
                  <c:v>22.654935500000001</c:v>
                </c:pt>
                <c:pt idx="184">
                  <c:v>22.778105100000001</c:v>
                </c:pt>
                <c:pt idx="185">
                  <c:v>22.901275200000001</c:v>
                </c:pt>
                <c:pt idx="186">
                  <c:v>23.024445700000001</c:v>
                </c:pt>
                <c:pt idx="187">
                  <c:v>23.1476167</c:v>
                </c:pt>
                <c:pt idx="188">
                  <c:v>23.2707883</c:v>
                </c:pt>
                <c:pt idx="189">
                  <c:v>23.3939603</c:v>
                </c:pt>
                <c:pt idx="190">
                  <c:v>23.517132799999999</c:v>
                </c:pt>
                <c:pt idx="191">
                  <c:v>23.6403058</c:v>
                </c:pt>
                <c:pt idx="192">
                  <c:v>23.763479199999999</c:v>
                </c:pt>
                <c:pt idx="193">
                  <c:v>23.886653200000001</c:v>
                </c:pt>
                <c:pt idx="194">
                  <c:v>24.009827600000001</c:v>
                </c:pt>
                <c:pt idx="195">
                  <c:v>24.1330025</c:v>
                </c:pt>
                <c:pt idx="196">
                  <c:v>24.256177999999998</c:v>
                </c:pt>
                <c:pt idx="197">
                  <c:v>24.379353800000001</c:v>
                </c:pt>
                <c:pt idx="198">
                  <c:v>24.502530199999999</c:v>
                </c:pt>
                <c:pt idx="199">
                  <c:v>24.6257071</c:v>
                </c:pt>
                <c:pt idx="200">
                  <c:v>24.748884499999999</c:v>
                </c:pt>
                <c:pt idx="201">
                  <c:v>24.8720623</c:v>
                </c:pt>
                <c:pt idx="202">
                  <c:v>24.995240599999999</c:v>
                </c:pt>
                <c:pt idx="203">
                  <c:v>25.118419400000001</c:v>
                </c:pt>
                <c:pt idx="204">
                  <c:v>25.241598700000001</c:v>
                </c:pt>
                <c:pt idx="205">
                  <c:v>25.3647785</c:v>
                </c:pt>
                <c:pt idx="206">
                  <c:v>25.487958800000001</c:v>
                </c:pt>
                <c:pt idx="207">
                  <c:v>25.6111395</c:v>
                </c:pt>
                <c:pt idx="208">
                  <c:v>25.734320799999999</c:v>
                </c:pt>
                <c:pt idx="209">
                  <c:v>25.857502499999999</c:v>
                </c:pt>
                <c:pt idx="210">
                  <c:v>25.980684700000001</c:v>
                </c:pt>
                <c:pt idx="211">
                  <c:v>26.103867399999999</c:v>
                </c:pt>
                <c:pt idx="212">
                  <c:v>26.227050599999998</c:v>
                </c:pt>
                <c:pt idx="213">
                  <c:v>26.3502343</c:v>
                </c:pt>
                <c:pt idx="214">
                  <c:v>26.473418500000001</c:v>
                </c:pt>
                <c:pt idx="215">
                  <c:v>26.596603099999999</c:v>
                </c:pt>
                <c:pt idx="216">
                  <c:v>26.7197882</c:v>
                </c:pt>
                <c:pt idx="217">
                  <c:v>26.842973799999999</c:v>
                </c:pt>
                <c:pt idx="218">
                  <c:v>26.966159900000001</c:v>
                </c:pt>
                <c:pt idx="219">
                  <c:v>27.089346500000001</c:v>
                </c:pt>
                <c:pt idx="220">
                  <c:v>27.2125336</c:v>
                </c:pt>
                <c:pt idx="221">
                  <c:v>27.335721199999998</c:v>
                </c:pt>
                <c:pt idx="222">
                  <c:v>27.458909200000001</c:v>
                </c:pt>
                <c:pt idx="223">
                  <c:v>27.582097699999998</c:v>
                </c:pt>
                <c:pt idx="224">
                  <c:v>27.7052868</c:v>
                </c:pt>
                <c:pt idx="225">
                  <c:v>27.828476299999998</c:v>
                </c:pt>
                <c:pt idx="226">
                  <c:v>27.951666299999999</c:v>
                </c:pt>
                <c:pt idx="227">
                  <c:v>28.074856700000002</c:v>
                </c:pt>
                <c:pt idx="228">
                  <c:v>28.1980477</c:v>
                </c:pt>
                <c:pt idx="229">
                  <c:v>28.3212391</c:v>
                </c:pt>
                <c:pt idx="230">
                  <c:v>28.444431099999999</c:v>
                </c:pt>
                <c:pt idx="231">
                  <c:v>28.5676235</c:v>
                </c:pt>
                <c:pt idx="232">
                  <c:v>28.690816399999999</c:v>
                </c:pt>
                <c:pt idx="233">
                  <c:v>28.814009800000001</c:v>
                </c:pt>
                <c:pt idx="234">
                  <c:v>28.937203700000001</c:v>
                </c:pt>
                <c:pt idx="235">
                  <c:v>29.060397999999999</c:v>
                </c:pt>
                <c:pt idx="236">
                  <c:v>29.183592900000001</c:v>
                </c:pt>
                <c:pt idx="237">
                  <c:v>29.3067882</c:v>
                </c:pt>
                <c:pt idx="238">
                  <c:v>29.429984099999999</c:v>
                </c:pt>
                <c:pt idx="239">
                  <c:v>29.553180399999999</c:v>
                </c:pt>
                <c:pt idx="240">
                  <c:v>29.676377200000001</c:v>
                </c:pt>
                <c:pt idx="241">
                  <c:v>29.799574400000001</c:v>
                </c:pt>
                <c:pt idx="242">
                  <c:v>29.922772200000001</c:v>
                </c:pt>
                <c:pt idx="243">
                  <c:v>30.045970499999999</c:v>
                </c:pt>
                <c:pt idx="244">
                  <c:v>30.169169199999999</c:v>
                </c:pt>
                <c:pt idx="245">
                  <c:v>30.292368400000001</c:v>
                </c:pt>
                <c:pt idx="246">
                  <c:v>30.415568100000002</c:v>
                </c:pt>
                <c:pt idx="247">
                  <c:v>30.538768300000001</c:v>
                </c:pt>
                <c:pt idx="248">
                  <c:v>30.661968999999999</c:v>
                </c:pt>
                <c:pt idx="249">
                  <c:v>30.7851702</c:v>
                </c:pt>
                <c:pt idx="250">
                  <c:v>30.908371800000001</c:v>
                </c:pt>
                <c:pt idx="251">
                  <c:v>31.031573999999999</c:v>
                </c:pt>
                <c:pt idx="252">
                  <c:v>31.154776600000002</c:v>
                </c:pt>
                <c:pt idx="253">
                  <c:v>31.277979699999999</c:v>
                </c:pt>
                <c:pt idx="254">
                  <c:v>31.4011833</c:v>
                </c:pt>
                <c:pt idx="255">
                  <c:v>31.524387399999998</c:v>
                </c:pt>
                <c:pt idx="256">
                  <c:v>31.647592</c:v>
                </c:pt>
                <c:pt idx="257">
                  <c:v>31.770797000000002</c:v>
                </c:pt>
                <c:pt idx="258">
                  <c:v>31.8940026</c:v>
                </c:pt>
                <c:pt idx="259">
                  <c:v>32.017208599999996</c:v>
                </c:pt>
                <c:pt idx="260">
                  <c:v>32.140415099999998</c:v>
                </c:pt>
                <c:pt idx="261">
                  <c:v>32.263622099999999</c:v>
                </c:pt>
                <c:pt idx="262">
                  <c:v>32.386829599999999</c:v>
                </c:pt>
                <c:pt idx="263">
                  <c:v>32.510037599999997</c:v>
                </c:pt>
                <c:pt idx="264">
                  <c:v>32.633246</c:v>
                </c:pt>
                <c:pt idx="265">
                  <c:v>32.756455000000003</c:v>
                </c:pt>
                <c:pt idx="266">
                  <c:v>32.879664400000003</c:v>
                </c:pt>
                <c:pt idx="267">
                  <c:v>33.002874300000002</c:v>
                </c:pt>
                <c:pt idx="268">
                  <c:v>33.126084800000001</c:v>
                </c:pt>
                <c:pt idx="269">
                  <c:v>33.249295600000004</c:v>
                </c:pt>
                <c:pt idx="270">
                  <c:v>33.372506999999999</c:v>
                </c:pt>
                <c:pt idx="271">
                  <c:v>33.4957189</c:v>
                </c:pt>
                <c:pt idx="272">
                  <c:v>33.618931199999999</c:v>
                </c:pt>
                <c:pt idx="273">
                  <c:v>33.742144099999997</c:v>
                </c:pt>
                <c:pt idx="274">
                  <c:v>33.865357400000001</c:v>
                </c:pt>
                <c:pt idx="275">
                  <c:v>33.988571200000003</c:v>
                </c:pt>
                <c:pt idx="276">
                  <c:v>34.111785500000003</c:v>
                </c:pt>
                <c:pt idx="277">
                  <c:v>34.235000300000003</c:v>
                </c:pt>
                <c:pt idx="278">
                  <c:v>34.3582155</c:v>
                </c:pt>
                <c:pt idx="279">
                  <c:v>34.481431299999997</c:v>
                </c:pt>
                <c:pt idx="280">
                  <c:v>34.604647499999999</c:v>
                </c:pt>
                <c:pt idx="281">
                  <c:v>34.727864199999999</c:v>
                </c:pt>
                <c:pt idx="282">
                  <c:v>34.851081499999999</c:v>
                </c:pt>
                <c:pt idx="283">
                  <c:v>34.974299199999997</c:v>
                </c:pt>
                <c:pt idx="284">
                  <c:v>35.0975173</c:v>
                </c:pt>
                <c:pt idx="285">
                  <c:v>35.220736000000002</c:v>
                </c:pt>
                <c:pt idx="286">
                  <c:v>35.343955200000003</c:v>
                </c:pt>
                <c:pt idx="287">
                  <c:v>35.467174800000002</c:v>
                </c:pt>
                <c:pt idx="288">
                  <c:v>35.5903949</c:v>
                </c:pt>
                <c:pt idx="289">
                  <c:v>35.713615500000003</c:v>
                </c:pt>
                <c:pt idx="290">
                  <c:v>35.836836599999998</c:v>
                </c:pt>
                <c:pt idx="291">
                  <c:v>35.960058199999999</c:v>
                </c:pt>
                <c:pt idx="292">
                  <c:v>36.083280299999998</c:v>
                </c:pt>
                <c:pt idx="293">
                  <c:v>36.206502899999997</c:v>
                </c:pt>
                <c:pt idx="294">
                  <c:v>36.3297259</c:v>
                </c:pt>
                <c:pt idx="295">
                  <c:v>36.452949400000001</c:v>
                </c:pt>
                <c:pt idx="296">
                  <c:v>36.576173500000003</c:v>
                </c:pt>
                <c:pt idx="297">
                  <c:v>36.699398000000002</c:v>
                </c:pt>
                <c:pt idx="298">
                  <c:v>36.822622899999999</c:v>
                </c:pt>
                <c:pt idx="299">
                  <c:v>36.945848400000003</c:v>
                </c:pt>
                <c:pt idx="300">
                  <c:v>37.069074399999998</c:v>
                </c:pt>
                <c:pt idx="301">
                  <c:v>37.192300799999998</c:v>
                </c:pt>
                <c:pt idx="302">
                  <c:v>37.315527799999998</c:v>
                </c:pt>
                <c:pt idx="303">
                  <c:v>37.438755200000003</c:v>
                </c:pt>
                <c:pt idx="304">
                  <c:v>37.561983099999999</c:v>
                </c:pt>
                <c:pt idx="305">
                  <c:v>37.685211500000001</c:v>
                </c:pt>
                <c:pt idx="306">
                  <c:v>37.808440400000002</c:v>
                </c:pt>
                <c:pt idx="307">
                  <c:v>37.9316697</c:v>
                </c:pt>
                <c:pt idx="308">
                  <c:v>38.054899599999999</c:v>
                </c:pt>
                <c:pt idx="309">
                  <c:v>38.178129900000002</c:v>
                </c:pt>
                <c:pt idx="310">
                  <c:v>38.301360699999996</c:v>
                </c:pt>
                <c:pt idx="311">
                  <c:v>38.424591999999997</c:v>
                </c:pt>
                <c:pt idx="312">
                  <c:v>38.547823800000003</c:v>
                </c:pt>
                <c:pt idx="313">
                  <c:v>38.671056100000001</c:v>
                </c:pt>
                <c:pt idx="314">
                  <c:v>38.794288899999998</c:v>
                </c:pt>
                <c:pt idx="315">
                  <c:v>38.917522099999999</c:v>
                </c:pt>
                <c:pt idx="316">
                  <c:v>39.040755900000001</c:v>
                </c:pt>
                <c:pt idx="317">
                  <c:v>39.163990099999999</c:v>
                </c:pt>
                <c:pt idx="318">
                  <c:v>39.287224799999997</c:v>
                </c:pt>
                <c:pt idx="319">
                  <c:v>39.41046</c:v>
                </c:pt>
                <c:pt idx="320">
                  <c:v>39.533695700000003</c:v>
                </c:pt>
                <c:pt idx="321">
                  <c:v>39.656931899999996</c:v>
                </c:pt>
                <c:pt idx="322">
                  <c:v>39.780168500000002</c:v>
                </c:pt>
                <c:pt idx="323">
                  <c:v>39.9034057</c:v>
                </c:pt>
                <c:pt idx="324">
                  <c:v>40.026643300000003</c:v>
                </c:pt>
                <c:pt idx="325">
                  <c:v>40.149881399999998</c:v>
                </c:pt>
                <c:pt idx="326">
                  <c:v>40.273119999999999</c:v>
                </c:pt>
                <c:pt idx="327">
                  <c:v>40.396359099999998</c:v>
                </c:pt>
                <c:pt idx="328">
                  <c:v>40.519598700000003</c:v>
                </c:pt>
                <c:pt idx="329">
                  <c:v>40.6428388</c:v>
                </c:pt>
                <c:pt idx="330">
                  <c:v>40.766079300000001</c:v>
                </c:pt>
                <c:pt idx="331">
                  <c:v>40.889320300000001</c:v>
                </c:pt>
                <c:pt idx="332">
                  <c:v>41.012561900000001</c:v>
                </c:pt>
                <c:pt idx="333">
                  <c:v>41.135803899999999</c:v>
                </c:pt>
                <c:pt idx="334">
                  <c:v>41.259046400000003</c:v>
                </c:pt>
                <c:pt idx="335">
                  <c:v>41.382289299999997</c:v>
                </c:pt>
                <c:pt idx="336">
                  <c:v>41.505532799999997</c:v>
                </c:pt>
                <c:pt idx="337">
                  <c:v>41.628776799999997</c:v>
                </c:pt>
                <c:pt idx="338">
                  <c:v>41.752021200000001</c:v>
                </c:pt>
                <c:pt idx="339">
                  <c:v>41.875266099999997</c:v>
                </c:pt>
                <c:pt idx="340">
                  <c:v>41.998511499999999</c:v>
                </c:pt>
                <c:pt idx="341">
                  <c:v>42.1217574</c:v>
                </c:pt>
                <c:pt idx="342">
                  <c:v>42.245003799999999</c:v>
                </c:pt>
                <c:pt idx="343">
                  <c:v>42.368250699999997</c:v>
                </c:pt>
                <c:pt idx="344">
                  <c:v>42.491498</c:v>
                </c:pt>
                <c:pt idx="345">
                  <c:v>42.614745900000003</c:v>
                </c:pt>
                <c:pt idx="346">
                  <c:v>42.737994200000003</c:v>
                </c:pt>
                <c:pt idx="347">
                  <c:v>42.861243000000002</c:v>
                </c:pt>
                <c:pt idx="348">
                  <c:v>42.984492299999999</c:v>
                </c:pt>
                <c:pt idx="349">
                  <c:v>43.107742100000003</c:v>
                </c:pt>
                <c:pt idx="350">
                  <c:v>43.230992399999998</c:v>
                </c:pt>
                <c:pt idx="351">
                  <c:v>43.354243099999998</c:v>
                </c:pt>
                <c:pt idx="352">
                  <c:v>43.477494399999998</c:v>
                </c:pt>
                <c:pt idx="353">
                  <c:v>43.600746100000002</c:v>
                </c:pt>
                <c:pt idx="354">
                  <c:v>43.723998299999998</c:v>
                </c:pt>
                <c:pt idx="355">
                  <c:v>43.847251</c:v>
                </c:pt>
                <c:pt idx="356">
                  <c:v>43.970504200000001</c:v>
                </c:pt>
                <c:pt idx="357">
                  <c:v>44.0937579</c:v>
                </c:pt>
                <c:pt idx="358">
                  <c:v>44.217012099999998</c:v>
                </c:pt>
                <c:pt idx="359">
                  <c:v>44.340266700000001</c:v>
                </c:pt>
                <c:pt idx="360">
                  <c:v>44.463521800000002</c:v>
                </c:pt>
                <c:pt idx="361">
                  <c:v>44.586777499999997</c:v>
                </c:pt>
                <c:pt idx="362">
                  <c:v>44.710033600000003</c:v>
                </c:pt>
                <c:pt idx="363">
                  <c:v>44.8332902</c:v>
                </c:pt>
                <c:pt idx="364">
                  <c:v>44.956547299999997</c:v>
                </c:pt>
                <c:pt idx="365">
                  <c:v>45.079804799999998</c:v>
                </c:pt>
                <c:pt idx="366">
                  <c:v>45.203062899999999</c:v>
                </c:pt>
                <c:pt idx="367">
                  <c:v>45.326321399999998</c:v>
                </c:pt>
                <c:pt idx="368">
                  <c:v>45.449580400000002</c:v>
                </c:pt>
                <c:pt idx="369">
                  <c:v>45.572839999999999</c:v>
                </c:pt>
                <c:pt idx="370">
                  <c:v>45.696100000000001</c:v>
                </c:pt>
                <c:pt idx="371">
                  <c:v>45.819360400000001</c:v>
                </c:pt>
                <c:pt idx="372">
                  <c:v>45.9426214</c:v>
                </c:pt>
                <c:pt idx="373">
                  <c:v>46.065882899999998</c:v>
                </c:pt>
                <c:pt idx="374">
                  <c:v>46.189144800000001</c:v>
                </c:pt>
                <c:pt idx="375">
                  <c:v>46.312407200000003</c:v>
                </c:pt>
                <c:pt idx="376">
                  <c:v>46.435670199999997</c:v>
                </c:pt>
                <c:pt idx="377">
                  <c:v>46.558933600000003</c:v>
                </c:pt>
                <c:pt idx="378">
                  <c:v>46.682197500000001</c:v>
                </c:pt>
                <c:pt idx="379">
                  <c:v>46.805461800000003</c:v>
                </c:pt>
                <c:pt idx="380">
                  <c:v>46.928726699999999</c:v>
                </c:pt>
                <c:pt idx="381">
                  <c:v>47.051991999999998</c:v>
                </c:pt>
                <c:pt idx="382">
                  <c:v>47.175257899999998</c:v>
                </c:pt>
                <c:pt idx="383">
                  <c:v>47.298524200000003</c:v>
                </c:pt>
                <c:pt idx="384">
                  <c:v>47.421790999999999</c:v>
                </c:pt>
                <c:pt idx="385">
                  <c:v>47.545058300000001</c:v>
                </c:pt>
                <c:pt idx="386">
                  <c:v>47.668326100000002</c:v>
                </c:pt>
                <c:pt idx="387">
                  <c:v>47.791594400000001</c:v>
                </c:pt>
                <c:pt idx="388">
                  <c:v>47.914863099999998</c:v>
                </c:pt>
                <c:pt idx="389">
                  <c:v>48.038132300000001</c:v>
                </c:pt>
                <c:pt idx="390">
                  <c:v>48.161402099999997</c:v>
                </c:pt>
                <c:pt idx="391">
                  <c:v>48.284672299999997</c:v>
                </c:pt>
                <c:pt idx="392">
                  <c:v>48.407943000000003</c:v>
                </c:pt>
                <c:pt idx="393">
                  <c:v>48.531214200000001</c:v>
                </c:pt>
                <c:pt idx="394">
                  <c:v>48.654485800000003</c:v>
                </c:pt>
                <c:pt idx="395">
                  <c:v>48.777757999999999</c:v>
                </c:pt>
                <c:pt idx="396">
                  <c:v>48.901030599999999</c:v>
                </c:pt>
                <c:pt idx="397">
                  <c:v>49.024303799999998</c:v>
                </c:pt>
                <c:pt idx="398">
                  <c:v>49.147577400000003</c:v>
                </c:pt>
                <c:pt idx="399">
                  <c:v>49.270851499999999</c:v>
                </c:pt>
                <c:pt idx="400">
                  <c:v>49.394126100000001</c:v>
                </c:pt>
                <c:pt idx="401">
                  <c:v>49.517401200000002</c:v>
                </c:pt>
                <c:pt idx="402">
                  <c:v>49.6406767</c:v>
                </c:pt>
                <c:pt idx="403">
                  <c:v>49.763952799999998</c:v>
                </c:pt>
                <c:pt idx="404">
                  <c:v>49.887229300000001</c:v>
                </c:pt>
                <c:pt idx="405">
                  <c:v>50.010506300000003</c:v>
                </c:pt>
                <c:pt idx="406">
                  <c:v>50.133783800000003</c:v>
                </c:pt>
                <c:pt idx="407">
                  <c:v>50.257061800000002</c:v>
                </c:pt>
                <c:pt idx="408">
                  <c:v>50.3803403</c:v>
                </c:pt>
                <c:pt idx="409">
                  <c:v>50.503619299999997</c:v>
                </c:pt>
                <c:pt idx="410">
                  <c:v>50.626898699999998</c:v>
                </c:pt>
                <c:pt idx="411">
                  <c:v>50.750178699999999</c:v>
                </c:pt>
                <c:pt idx="412">
                  <c:v>50.873459099999998</c:v>
                </c:pt>
                <c:pt idx="413">
                  <c:v>50.996740000000003</c:v>
                </c:pt>
                <c:pt idx="414">
                  <c:v>51.120021399999999</c:v>
                </c:pt>
                <c:pt idx="415">
                  <c:v>51.243303300000001</c:v>
                </c:pt>
                <c:pt idx="416">
                  <c:v>51.366585600000001</c:v>
                </c:pt>
                <c:pt idx="417">
                  <c:v>51.4898685</c:v>
                </c:pt>
                <c:pt idx="418">
                  <c:v>51.613151799999997</c:v>
                </c:pt>
                <c:pt idx="419">
                  <c:v>51.736435700000001</c:v>
                </c:pt>
                <c:pt idx="420">
                  <c:v>51.859720000000003</c:v>
                </c:pt>
                <c:pt idx="421">
                  <c:v>51.983004800000003</c:v>
                </c:pt>
                <c:pt idx="422">
                  <c:v>52.106290100000002</c:v>
                </c:pt>
                <c:pt idx="423">
                  <c:v>52.2295759</c:v>
                </c:pt>
                <c:pt idx="424">
                  <c:v>52.352862100000003</c:v>
                </c:pt>
                <c:pt idx="425">
                  <c:v>52.476148899999998</c:v>
                </c:pt>
                <c:pt idx="426">
                  <c:v>52.599436099999998</c:v>
                </c:pt>
                <c:pt idx="427">
                  <c:v>52.722723799999997</c:v>
                </c:pt>
                <c:pt idx="428">
                  <c:v>52.846012000000002</c:v>
                </c:pt>
                <c:pt idx="429">
                  <c:v>52.969300699999998</c:v>
                </c:pt>
                <c:pt idx="430">
                  <c:v>53.0925899</c:v>
                </c:pt>
                <c:pt idx="431">
                  <c:v>53.215879600000001</c:v>
                </c:pt>
                <c:pt idx="432">
                  <c:v>53.339169699999999</c:v>
                </c:pt>
                <c:pt idx="433">
                  <c:v>53.462460399999998</c:v>
                </c:pt>
                <c:pt idx="434">
                  <c:v>53.585751500000001</c:v>
                </c:pt>
                <c:pt idx="435">
                  <c:v>53.709043100000002</c:v>
                </c:pt>
                <c:pt idx="436">
                  <c:v>53.832335200000003</c:v>
                </c:pt>
                <c:pt idx="437">
                  <c:v>53.955627800000002</c:v>
                </c:pt>
                <c:pt idx="438">
                  <c:v>54.078920799999999</c:v>
                </c:pt>
                <c:pt idx="439">
                  <c:v>54.202214400000003</c:v>
                </c:pt>
                <c:pt idx="440">
                  <c:v>54.325508399999997</c:v>
                </c:pt>
                <c:pt idx="441">
                  <c:v>54.448802999999998</c:v>
                </c:pt>
                <c:pt idx="442">
                  <c:v>54.572097999999997</c:v>
                </c:pt>
                <c:pt idx="443">
                  <c:v>54.695393500000002</c:v>
                </c:pt>
                <c:pt idx="444">
                  <c:v>54.818689499999998</c:v>
                </c:pt>
                <c:pt idx="445">
                  <c:v>54.941985899999999</c:v>
                </c:pt>
                <c:pt idx="446">
                  <c:v>55.0652829</c:v>
                </c:pt>
                <c:pt idx="447">
                  <c:v>55.188580399999999</c:v>
                </c:pt>
                <c:pt idx="448">
                  <c:v>55.311878299999996</c:v>
                </c:pt>
                <c:pt idx="449">
                  <c:v>55.4351767</c:v>
                </c:pt>
                <c:pt idx="450">
                  <c:v>55.558475600000001</c:v>
                </c:pt>
                <c:pt idx="451">
                  <c:v>55.681775000000002</c:v>
                </c:pt>
                <c:pt idx="452">
                  <c:v>55.805074900000001</c:v>
                </c:pt>
                <c:pt idx="453">
                  <c:v>55.928375199999998</c:v>
                </c:pt>
                <c:pt idx="454">
                  <c:v>56.051676100000002</c:v>
                </c:pt>
                <c:pt idx="455">
                  <c:v>56.174977400000003</c:v>
                </c:pt>
                <c:pt idx="456">
                  <c:v>56.298279200000003</c:v>
                </c:pt>
                <c:pt idx="457">
                  <c:v>56.421581600000003</c:v>
                </c:pt>
                <c:pt idx="458">
                  <c:v>56.5448843</c:v>
                </c:pt>
                <c:pt idx="459">
                  <c:v>56.668187600000003</c:v>
                </c:pt>
                <c:pt idx="460">
                  <c:v>56.791491399999998</c:v>
                </c:pt>
                <c:pt idx="461">
                  <c:v>56.914795599999998</c:v>
                </c:pt>
                <c:pt idx="462">
                  <c:v>57.038100399999998</c:v>
                </c:pt>
                <c:pt idx="463">
                  <c:v>57.161405600000002</c:v>
                </c:pt>
                <c:pt idx="464">
                  <c:v>57.284711299999998</c:v>
                </c:pt>
                <c:pt idx="465">
                  <c:v>57.4080175</c:v>
                </c:pt>
                <c:pt idx="466">
                  <c:v>57.5313242</c:v>
                </c:pt>
                <c:pt idx="467">
                  <c:v>57.6546314</c:v>
                </c:pt>
                <c:pt idx="468">
                  <c:v>57.777939000000003</c:v>
                </c:pt>
                <c:pt idx="469">
                  <c:v>57.901247099999999</c:v>
                </c:pt>
                <c:pt idx="470">
                  <c:v>58.024555800000002</c:v>
                </c:pt>
                <c:pt idx="471">
                  <c:v>58.147864900000002</c:v>
                </c:pt>
                <c:pt idx="472">
                  <c:v>58.271174500000001</c:v>
                </c:pt>
                <c:pt idx="473">
                  <c:v>58.394484599999998</c:v>
                </c:pt>
                <c:pt idx="474">
                  <c:v>58.517795100000001</c:v>
                </c:pt>
                <c:pt idx="475">
                  <c:v>58.641106200000003</c:v>
                </c:pt>
                <c:pt idx="476">
                  <c:v>58.764417700000003</c:v>
                </c:pt>
                <c:pt idx="477">
                  <c:v>58.887729700000001</c:v>
                </c:pt>
                <c:pt idx="478">
                  <c:v>59.0110423</c:v>
                </c:pt>
                <c:pt idx="479">
                  <c:v>59.134355300000003</c:v>
                </c:pt>
                <c:pt idx="480">
                  <c:v>59.257668700000004</c:v>
                </c:pt>
                <c:pt idx="481">
                  <c:v>59.380982699999997</c:v>
                </c:pt>
                <c:pt idx="482">
                  <c:v>59.504297200000003</c:v>
                </c:pt>
                <c:pt idx="483">
                  <c:v>59.6276121</c:v>
                </c:pt>
                <c:pt idx="484">
                  <c:v>59.750927500000003</c:v>
                </c:pt>
                <c:pt idx="485">
                  <c:v>59.874243399999997</c:v>
                </c:pt>
                <c:pt idx="486">
                  <c:v>59.997559799999998</c:v>
                </c:pt>
                <c:pt idx="487">
                  <c:v>60.120876699999997</c:v>
                </c:pt>
                <c:pt idx="488">
                  <c:v>60.244194100000001</c:v>
                </c:pt>
                <c:pt idx="489">
                  <c:v>60.367511899999997</c:v>
                </c:pt>
                <c:pt idx="490">
                  <c:v>60.490830199999998</c:v>
                </c:pt>
                <c:pt idx="491">
                  <c:v>60.614149099999999</c:v>
                </c:pt>
                <c:pt idx="492">
                  <c:v>60.737468399999997</c:v>
                </c:pt>
                <c:pt idx="493">
                  <c:v>60.860788100000001</c:v>
                </c:pt>
                <c:pt idx="494">
                  <c:v>60.984108399999997</c:v>
                </c:pt>
                <c:pt idx="495">
                  <c:v>61.107429199999999</c:v>
                </c:pt>
                <c:pt idx="496">
                  <c:v>61.230750399999998</c:v>
                </c:pt>
                <c:pt idx="497">
                  <c:v>61.354072100000003</c:v>
                </c:pt>
                <c:pt idx="498">
                  <c:v>61.4773943</c:v>
                </c:pt>
                <c:pt idx="499">
                  <c:v>61.600717000000003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BF-4D6A-954D-69C5AAB87342}"/>
            </c:ext>
          </c:extLst>
        </c:ser>
        <c:ser>
          <c:idx val="2"/>
          <c:order val="3"/>
          <c:tx>
            <c:v>Αριθμητικό μοντέλο: α0 = 0.2</c:v>
          </c:tx>
          <c:spPr>
            <a:ln w="19050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Φύλλο1!$H$3:$H$502</c:f>
              <c:numCache>
                <c:formatCode>0.00E+00</c:formatCode>
                <c:ptCount val="500"/>
                <c:pt idx="0">
                  <c:v>1.7E-6</c:v>
                </c:pt>
                <c:pt idx="1">
                  <c:v>3.4000000000000001E-6</c:v>
                </c:pt>
                <c:pt idx="2">
                  <c:v>5.1000000000000003E-6</c:v>
                </c:pt>
                <c:pt idx="3">
                  <c:v>6.8000000000000001E-6</c:v>
                </c:pt>
                <c:pt idx="4">
                  <c:v>8.4999999999999999E-6</c:v>
                </c:pt>
                <c:pt idx="5">
                  <c:v>1.0200000000000001E-5</c:v>
                </c:pt>
                <c:pt idx="6">
                  <c:v>1.19E-5</c:v>
                </c:pt>
                <c:pt idx="7">
                  <c:v>1.36E-5</c:v>
                </c:pt>
                <c:pt idx="8">
                  <c:v>1.5299999999999999E-5</c:v>
                </c:pt>
                <c:pt idx="9">
                  <c:v>1.7E-5</c:v>
                </c:pt>
                <c:pt idx="10">
                  <c:v>1.8700000000000001E-5</c:v>
                </c:pt>
                <c:pt idx="11">
                  <c:v>2.0400000000000001E-5</c:v>
                </c:pt>
                <c:pt idx="12">
                  <c:v>2.2099999999999998E-5</c:v>
                </c:pt>
                <c:pt idx="13">
                  <c:v>2.3799999999999999E-5</c:v>
                </c:pt>
                <c:pt idx="14">
                  <c:v>2.55E-5</c:v>
                </c:pt>
                <c:pt idx="15">
                  <c:v>2.72E-5</c:v>
                </c:pt>
                <c:pt idx="16">
                  <c:v>2.8900000000000001E-5</c:v>
                </c:pt>
                <c:pt idx="17">
                  <c:v>3.0599999999999998E-5</c:v>
                </c:pt>
                <c:pt idx="18">
                  <c:v>3.2299999999999999E-5</c:v>
                </c:pt>
                <c:pt idx="19">
                  <c:v>3.4E-5</c:v>
                </c:pt>
                <c:pt idx="20">
                  <c:v>3.57E-5</c:v>
                </c:pt>
                <c:pt idx="21">
                  <c:v>3.7400000000000001E-5</c:v>
                </c:pt>
                <c:pt idx="22">
                  <c:v>3.9100000000000002E-5</c:v>
                </c:pt>
                <c:pt idx="23">
                  <c:v>4.0800000000000002E-5</c:v>
                </c:pt>
                <c:pt idx="24">
                  <c:v>4.2500000000000003E-5</c:v>
                </c:pt>
                <c:pt idx="25">
                  <c:v>4.4199999999999997E-5</c:v>
                </c:pt>
                <c:pt idx="26">
                  <c:v>4.5899999999999998E-5</c:v>
                </c:pt>
                <c:pt idx="27">
                  <c:v>4.7599999999999998E-5</c:v>
                </c:pt>
                <c:pt idx="28">
                  <c:v>4.9299999999999999E-5</c:v>
                </c:pt>
                <c:pt idx="29">
                  <c:v>5.1E-5</c:v>
                </c:pt>
                <c:pt idx="30">
                  <c:v>5.27E-5</c:v>
                </c:pt>
                <c:pt idx="31">
                  <c:v>5.4400000000000001E-5</c:v>
                </c:pt>
                <c:pt idx="32">
                  <c:v>5.6100000000000002E-5</c:v>
                </c:pt>
                <c:pt idx="33">
                  <c:v>5.7800000000000002E-5</c:v>
                </c:pt>
                <c:pt idx="34">
                  <c:v>5.9500000000000003E-5</c:v>
                </c:pt>
                <c:pt idx="35">
                  <c:v>6.1199999999999997E-5</c:v>
                </c:pt>
                <c:pt idx="36">
                  <c:v>6.2899999999999997E-5</c:v>
                </c:pt>
                <c:pt idx="37">
                  <c:v>6.4599999999999998E-5</c:v>
                </c:pt>
                <c:pt idx="38">
                  <c:v>6.6299999999999999E-5</c:v>
                </c:pt>
                <c:pt idx="39">
                  <c:v>6.7999999999999999E-5</c:v>
                </c:pt>
                <c:pt idx="40">
                  <c:v>6.97E-5</c:v>
                </c:pt>
                <c:pt idx="41">
                  <c:v>7.1400000000000001E-5</c:v>
                </c:pt>
                <c:pt idx="42">
                  <c:v>7.3100000000000001E-5</c:v>
                </c:pt>
                <c:pt idx="43">
                  <c:v>7.4800000000000002E-5</c:v>
                </c:pt>
                <c:pt idx="44">
                  <c:v>7.6500000000000003E-5</c:v>
                </c:pt>
                <c:pt idx="45">
                  <c:v>7.8200000000000003E-5</c:v>
                </c:pt>
                <c:pt idx="46">
                  <c:v>7.9900000000000004E-5</c:v>
                </c:pt>
                <c:pt idx="47">
                  <c:v>8.1600000000000005E-5</c:v>
                </c:pt>
                <c:pt idx="48">
                  <c:v>8.3300000000000005E-5</c:v>
                </c:pt>
                <c:pt idx="49">
                  <c:v>8.5000000000000006E-5</c:v>
                </c:pt>
                <c:pt idx="50">
                  <c:v>8.6700000000000007E-5</c:v>
                </c:pt>
                <c:pt idx="51">
                  <c:v>8.8399999999999994E-5</c:v>
                </c:pt>
                <c:pt idx="52">
                  <c:v>9.0099999999999995E-5</c:v>
                </c:pt>
                <c:pt idx="53">
                  <c:v>9.1799999999999995E-5</c:v>
                </c:pt>
                <c:pt idx="54">
                  <c:v>9.3499999999999996E-5</c:v>
                </c:pt>
                <c:pt idx="55">
                  <c:v>9.5199999999999997E-5</c:v>
                </c:pt>
                <c:pt idx="56">
                  <c:v>9.6899999999999997E-5</c:v>
                </c:pt>
                <c:pt idx="57">
                  <c:v>9.8599999999999998E-5</c:v>
                </c:pt>
                <c:pt idx="58">
                  <c:v>1.003E-4</c:v>
                </c:pt>
                <c:pt idx="59">
                  <c:v>1.02E-4</c:v>
                </c:pt>
                <c:pt idx="60">
                  <c:v>1.037E-4</c:v>
                </c:pt>
                <c:pt idx="61">
                  <c:v>1.054E-4</c:v>
                </c:pt>
                <c:pt idx="62">
                  <c:v>1.071E-4</c:v>
                </c:pt>
                <c:pt idx="63">
                  <c:v>1.088E-4</c:v>
                </c:pt>
                <c:pt idx="64">
                  <c:v>1.105E-4</c:v>
                </c:pt>
                <c:pt idx="65">
                  <c:v>1.122E-4</c:v>
                </c:pt>
                <c:pt idx="66">
                  <c:v>1.139E-4</c:v>
                </c:pt>
                <c:pt idx="67">
                  <c:v>1.156E-4</c:v>
                </c:pt>
                <c:pt idx="68">
                  <c:v>1.1730000000000001E-4</c:v>
                </c:pt>
                <c:pt idx="69">
                  <c:v>1.1900000000000001E-4</c:v>
                </c:pt>
                <c:pt idx="70">
                  <c:v>1.2070000000000001E-4</c:v>
                </c:pt>
                <c:pt idx="71">
                  <c:v>1.2239999999999999E-4</c:v>
                </c:pt>
                <c:pt idx="72">
                  <c:v>1.2410000000000001E-4</c:v>
                </c:pt>
                <c:pt idx="73">
                  <c:v>1.2579999999999999E-4</c:v>
                </c:pt>
                <c:pt idx="74">
                  <c:v>1.2750000000000001E-4</c:v>
                </c:pt>
                <c:pt idx="75">
                  <c:v>1.292E-4</c:v>
                </c:pt>
                <c:pt idx="76">
                  <c:v>1.3090000000000001E-4</c:v>
                </c:pt>
                <c:pt idx="77">
                  <c:v>1.326E-4</c:v>
                </c:pt>
                <c:pt idx="78">
                  <c:v>1.3430000000000001E-4</c:v>
                </c:pt>
                <c:pt idx="79">
                  <c:v>1.36E-4</c:v>
                </c:pt>
                <c:pt idx="80">
                  <c:v>1.3770000000000001E-4</c:v>
                </c:pt>
                <c:pt idx="81">
                  <c:v>1.394E-4</c:v>
                </c:pt>
                <c:pt idx="82">
                  <c:v>1.4109999999999999E-4</c:v>
                </c:pt>
                <c:pt idx="83">
                  <c:v>1.428E-4</c:v>
                </c:pt>
                <c:pt idx="84">
                  <c:v>1.4449999999999999E-4</c:v>
                </c:pt>
                <c:pt idx="85">
                  <c:v>1.462E-4</c:v>
                </c:pt>
                <c:pt idx="86">
                  <c:v>1.4789999999999999E-4</c:v>
                </c:pt>
                <c:pt idx="87">
                  <c:v>1.496E-4</c:v>
                </c:pt>
                <c:pt idx="88">
                  <c:v>1.5129999999999999E-4</c:v>
                </c:pt>
                <c:pt idx="89">
                  <c:v>1.5300000000000001E-4</c:v>
                </c:pt>
                <c:pt idx="90">
                  <c:v>1.5469999999999999E-4</c:v>
                </c:pt>
                <c:pt idx="91">
                  <c:v>1.5640000000000001E-4</c:v>
                </c:pt>
                <c:pt idx="92">
                  <c:v>1.5809999999999999E-4</c:v>
                </c:pt>
                <c:pt idx="93">
                  <c:v>1.5980000000000001E-4</c:v>
                </c:pt>
                <c:pt idx="94">
                  <c:v>1.615E-4</c:v>
                </c:pt>
                <c:pt idx="95">
                  <c:v>1.6320000000000001E-4</c:v>
                </c:pt>
                <c:pt idx="96">
                  <c:v>1.649E-4</c:v>
                </c:pt>
                <c:pt idx="97">
                  <c:v>1.6660000000000001E-4</c:v>
                </c:pt>
                <c:pt idx="98">
                  <c:v>1.683E-4</c:v>
                </c:pt>
                <c:pt idx="99">
                  <c:v>1.7000000000000001E-4</c:v>
                </c:pt>
                <c:pt idx="100">
                  <c:v>1.717E-4</c:v>
                </c:pt>
                <c:pt idx="101">
                  <c:v>1.7340000000000001E-4</c:v>
                </c:pt>
                <c:pt idx="102">
                  <c:v>1.751E-4</c:v>
                </c:pt>
                <c:pt idx="103">
                  <c:v>1.7679999999999999E-4</c:v>
                </c:pt>
                <c:pt idx="104">
                  <c:v>1.785E-4</c:v>
                </c:pt>
                <c:pt idx="105">
                  <c:v>1.8019999999999999E-4</c:v>
                </c:pt>
                <c:pt idx="106">
                  <c:v>1.819E-4</c:v>
                </c:pt>
                <c:pt idx="107">
                  <c:v>1.8359999999999999E-4</c:v>
                </c:pt>
                <c:pt idx="108">
                  <c:v>1.853E-4</c:v>
                </c:pt>
                <c:pt idx="109">
                  <c:v>1.8699999999999999E-4</c:v>
                </c:pt>
                <c:pt idx="110">
                  <c:v>1.8870000000000001E-4</c:v>
                </c:pt>
                <c:pt idx="111">
                  <c:v>1.9039999999999999E-4</c:v>
                </c:pt>
                <c:pt idx="112">
                  <c:v>1.9210000000000001E-4</c:v>
                </c:pt>
                <c:pt idx="113">
                  <c:v>1.9379999999999999E-4</c:v>
                </c:pt>
                <c:pt idx="114">
                  <c:v>1.9550000000000001E-4</c:v>
                </c:pt>
                <c:pt idx="115">
                  <c:v>1.972E-4</c:v>
                </c:pt>
                <c:pt idx="116">
                  <c:v>1.9890000000000001E-4</c:v>
                </c:pt>
                <c:pt idx="117">
                  <c:v>2.006E-4</c:v>
                </c:pt>
                <c:pt idx="118">
                  <c:v>2.0230000000000001E-4</c:v>
                </c:pt>
                <c:pt idx="119">
                  <c:v>2.04E-4</c:v>
                </c:pt>
                <c:pt idx="120">
                  <c:v>2.0570000000000001E-4</c:v>
                </c:pt>
                <c:pt idx="121">
                  <c:v>2.074E-4</c:v>
                </c:pt>
                <c:pt idx="122">
                  <c:v>2.0909999999999999E-4</c:v>
                </c:pt>
                <c:pt idx="123">
                  <c:v>2.108E-4</c:v>
                </c:pt>
                <c:pt idx="124">
                  <c:v>2.1249999999999999E-4</c:v>
                </c:pt>
                <c:pt idx="125">
                  <c:v>2.142E-4</c:v>
                </c:pt>
                <c:pt idx="126">
                  <c:v>2.1589999999999999E-4</c:v>
                </c:pt>
                <c:pt idx="127">
                  <c:v>2.176E-4</c:v>
                </c:pt>
                <c:pt idx="128">
                  <c:v>2.1929999999999999E-4</c:v>
                </c:pt>
                <c:pt idx="129">
                  <c:v>2.2100000000000001E-4</c:v>
                </c:pt>
                <c:pt idx="130">
                  <c:v>2.2269999999999999E-4</c:v>
                </c:pt>
                <c:pt idx="131">
                  <c:v>2.2440000000000001E-4</c:v>
                </c:pt>
                <c:pt idx="132">
                  <c:v>2.2609999999999999E-4</c:v>
                </c:pt>
                <c:pt idx="133">
                  <c:v>2.2780000000000001E-4</c:v>
                </c:pt>
                <c:pt idx="134">
                  <c:v>2.2949999999999999E-4</c:v>
                </c:pt>
                <c:pt idx="135">
                  <c:v>2.3120000000000001E-4</c:v>
                </c:pt>
                <c:pt idx="136">
                  <c:v>2.329E-4</c:v>
                </c:pt>
                <c:pt idx="137">
                  <c:v>2.3460000000000001E-4</c:v>
                </c:pt>
                <c:pt idx="138">
                  <c:v>2.363E-4</c:v>
                </c:pt>
                <c:pt idx="139">
                  <c:v>2.3800000000000001E-4</c:v>
                </c:pt>
                <c:pt idx="140">
                  <c:v>2.397E-4</c:v>
                </c:pt>
                <c:pt idx="141">
                  <c:v>2.4140000000000001E-4</c:v>
                </c:pt>
                <c:pt idx="142">
                  <c:v>2.431E-4</c:v>
                </c:pt>
                <c:pt idx="143">
                  <c:v>2.4479999999999999E-4</c:v>
                </c:pt>
                <c:pt idx="144">
                  <c:v>2.4649999999999997E-4</c:v>
                </c:pt>
                <c:pt idx="145">
                  <c:v>2.4820000000000002E-4</c:v>
                </c:pt>
                <c:pt idx="146">
                  <c:v>2.499E-4</c:v>
                </c:pt>
                <c:pt idx="147">
                  <c:v>2.5159999999999999E-4</c:v>
                </c:pt>
                <c:pt idx="148">
                  <c:v>2.5329999999999998E-4</c:v>
                </c:pt>
                <c:pt idx="149">
                  <c:v>2.5500000000000002E-4</c:v>
                </c:pt>
                <c:pt idx="150">
                  <c:v>2.5670000000000001E-4</c:v>
                </c:pt>
                <c:pt idx="151">
                  <c:v>2.5839999999999999E-4</c:v>
                </c:pt>
                <c:pt idx="152">
                  <c:v>2.6009999999999998E-4</c:v>
                </c:pt>
                <c:pt idx="153">
                  <c:v>2.6180000000000002E-4</c:v>
                </c:pt>
                <c:pt idx="154">
                  <c:v>2.6350000000000001E-4</c:v>
                </c:pt>
                <c:pt idx="155">
                  <c:v>2.652E-4</c:v>
                </c:pt>
                <c:pt idx="156">
                  <c:v>2.6689999999999998E-4</c:v>
                </c:pt>
                <c:pt idx="157">
                  <c:v>2.6860000000000002E-4</c:v>
                </c:pt>
                <c:pt idx="158">
                  <c:v>2.7030000000000001E-4</c:v>
                </c:pt>
                <c:pt idx="159">
                  <c:v>2.72E-4</c:v>
                </c:pt>
                <c:pt idx="160">
                  <c:v>2.7369999999999998E-4</c:v>
                </c:pt>
                <c:pt idx="161">
                  <c:v>2.7540000000000003E-4</c:v>
                </c:pt>
                <c:pt idx="162">
                  <c:v>2.7710000000000001E-4</c:v>
                </c:pt>
                <c:pt idx="163">
                  <c:v>2.788E-4</c:v>
                </c:pt>
                <c:pt idx="164">
                  <c:v>2.8049999999999999E-4</c:v>
                </c:pt>
                <c:pt idx="165">
                  <c:v>2.8219999999999997E-4</c:v>
                </c:pt>
                <c:pt idx="166">
                  <c:v>2.8390000000000002E-4</c:v>
                </c:pt>
                <c:pt idx="167">
                  <c:v>2.856E-4</c:v>
                </c:pt>
                <c:pt idx="168">
                  <c:v>2.8729999999999999E-4</c:v>
                </c:pt>
                <c:pt idx="169">
                  <c:v>2.8899999999999998E-4</c:v>
                </c:pt>
                <c:pt idx="170">
                  <c:v>2.9070000000000002E-4</c:v>
                </c:pt>
                <c:pt idx="171">
                  <c:v>2.9240000000000001E-4</c:v>
                </c:pt>
                <c:pt idx="172">
                  <c:v>2.9409999999999999E-4</c:v>
                </c:pt>
                <c:pt idx="173">
                  <c:v>2.9579999999999998E-4</c:v>
                </c:pt>
                <c:pt idx="174">
                  <c:v>2.9750000000000002E-4</c:v>
                </c:pt>
                <c:pt idx="175">
                  <c:v>2.9920000000000001E-4</c:v>
                </c:pt>
                <c:pt idx="176">
                  <c:v>3.009E-4</c:v>
                </c:pt>
                <c:pt idx="177">
                  <c:v>3.0259999999999998E-4</c:v>
                </c:pt>
                <c:pt idx="178">
                  <c:v>3.0430000000000002E-4</c:v>
                </c:pt>
                <c:pt idx="179">
                  <c:v>3.0600000000000001E-4</c:v>
                </c:pt>
                <c:pt idx="180">
                  <c:v>3.077E-4</c:v>
                </c:pt>
                <c:pt idx="181">
                  <c:v>3.0939999999999999E-4</c:v>
                </c:pt>
                <c:pt idx="182">
                  <c:v>3.1110000000000003E-4</c:v>
                </c:pt>
                <c:pt idx="183">
                  <c:v>3.1280000000000001E-4</c:v>
                </c:pt>
                <c:pt idx="184">
                  <c:v>3.145E-4</c:v>
                </c:pt>
                <c:pt idx="185">
                  <c:v>3.1619999999999999E-4</c:v>
                </c:pt>
                <c:pt idx="186">
                  <c:v>3.1789999999999998E-4</c:v>
                </c:pt>
                <c:pt idx="187">
                  <c:v>3.1960000000000002E-4</c:v>
                </c:pt>
                <c:pt idx="188">
                  <c:v>3.213E-4</c:v>
                </c:pt>
                <c:pt idx="189">
                  <c:v>3.2299999999999999E-4</c:v>
                </c:pt>
                <c:pt idx="190">
                  <c:v>3.2469999999999998E-4</c:v>
                </c:pt>
                <c:pt idx="191">
                  <c:v>3.2640000000000002E-4</c:v>
                </c:pt>
                <c:pt idx="192">
                  <c:v>3.2810000000000001E-4</c:v>
                </c:pt>
                <c:pt idx="193">
                  <c:v>3.2979999999999999E-4</c:v>
                </c:pt>
                <c:pt idx="194">
                  <c:v>3.3149999999999998E-4</c:v>
                </c:pt>
                <c:pt idx="195">
                  <c:v>3.3320000000000002E-4</c:v>
                </c:pt>
                <c:pt idx="196">
                  <c:v>3.3490000000000001E-4</c:v>
                </c:pt>
                <c:pt idx="197">
                  <c:v>3.366E-4</c:v>
                </c:pt>
                <c:pt idx="198">
                  <c:v>3.3829999999999998E-4</c:v>
                </c:pt>
                <c:pt idx="199">
                  <c:v>3.4000000000000002E-4</c:v>
                </c:pt>
                <c:pt idx="200">
                  <c:v>3.4170000000000001E-4</c:v>
                </c:pt>
                <c:pt idx="201">
                  <c:v>3.434E-4</c:v>
                </c:pt>
                <c:pt idx="202">
                  <c:v>3.4509999999999999E-4</c:v>
                </c:pt>
                <c:pt idx="203">
                  <c:v>3.4680000000000003E-4</c:v>
                </c:pt>
                <c:pt idx="204">
                  <c:v>3.4850000000000001E-4</c:v>
                </c:pt>
                <c:pt idx="205">
                  <c:v>3.502E-4</c:v>
                </c:pt>
                <c:pt idx="206">
                  <c:v>3.5189999999999999E-4</c:v>
                </c:pt>
                <c:pt idx="207">
                  <c:v>3.5359999999999998E-4</c:v>
                </c:pt>
                <c:pt idx="208">
                  <c:v>3.5530000000000002E-4</c:v>
                </c:pt>
                <c:pt idx="209">
                  <c:v>3.57E-4</c:v>
                </c:pt>
                <c:pt idx="210">
                  <c:v>3.5869999999999999E-4</c:v>
                </c:pt>
                <c:pt idx="211">
                  <c:v>3.6039999999999998E-4</c:v>
                </c:pt>
                <c:pt idx="212">
                  <c:v>3.6210000000000002E-4</c:v>
                </c:pt>
                <c:pt idx="213">
                  <c:v>3.6380000000000001E-4</c:v>
                </c:pt>
                <c:pt idx="214">
                  <c:v>3.6549999999999999E-4</c:v>
                </c:pt>
                <c:pt idx="215">
                  <c:v>3.6719999999999998E-4</c:v>
                </c:pt>
                <c:pt idx="216">
                  <c:v>3.6890000000000002E-4</c:v>
                </c:pt>
                <c:pt idx="217">
                  <c:v>3.7060000000000001E-4</c:v>
                </c:pt>
                <c:pt idx="218">
                  <c:v>3.723E-4</c:v>
                </c:pt>
                <c:pt idx="219">
                  <c:v>3.7399999999999998E-4</c:v>
                </c:pt>
                <c:pt idx="220">
                  <c:v>3.7570000000000002E-4</c:v>
                </c:pt>
                <c:pt idx="221">
                  <c:v>3.7740000000000001E-4</c:v>
                </c:pt>
                <c:pt idx="222">
                  <c:v>3.791E-4</c:v>
                </c:pt>
                <c:pt idx="223">
                  <c:v>3.8079999999999999E-4</c:v>
                </c:pt>
                <c:pt idx="224">
                  <c:v>3.8249999999999997E-4</c:v>
                </c:pt>
                <c:pt idx="225">
                  <c:v>3.8420000000000001E-4</c:v>
                </c:pt>
                <c:pt idx="226">
                  <c:v>3.859E-4</c:v>
                </c:pt>
                <c:pt idx="227">
                  <c:v>3.8759999999999999E-4</c:v>
                </c:pt>
                <c:pt idx="228">
                  <c:v>3.8929999999999998E-4</c:v>
                </c:pt>
                <c:pt idx="229">
                  <c:v>3.9100000000000002E-4</c:v>
                </c:pt>
                <c:pt idx="230">
                  <c:v>3.927E-4</c:v>
                </c:pt>
                <c:pt idx="231">
                  <c:v>3.9439999999999999E-4</c:v>
                </c:pt>
                <c:pt idx="232">
                  <c:v>3.9609999999999998E-4</c:v>
                </c:pt>
                <c:pt idx="233">
                  <c:v>3.9780000000000002E-4</c:v>
                </c:pt>
                <c:pt idx="234">
                  <c:v>3.9950000000000001E-4</c:v>
                </c:pt>
                <c:pt idx="235">
                  <c:v>4.0119999999999999E-4</c:v>
                </c:pt>
                <c:pt idx="236">
                  <c:v>4.0289999999999998E-4</c:v>
                </c:pt>
                <c:pt idx="237">
                  <c:v>4.0460000000000002E-4</c:v>
                </c:pt>
                <c:pt idx="238">
                  <c:v>4.0630000000000001E-4</c:v>
                </c:pt>
                <c:pt idx="239">
                  <c:v>4.08E-4</c:v>
                </c:pt>
                <c:pt idx="240">
                  <c:v>4.0969999999999998E-4</c:v>
                </c:pt>
                <c:pt idx="241">
                  <c:v>4.1140000000000003E-4</c:v>
                </c:pt>
                <c:pt idx="242">
                  <c:v>4.1310000000000001E-4</c:v>
                </c:pt>
                <c:pt idx="243">
                  <c:v>4.148E-4</c:v>
                </c:pt>
                <c:pt idx="244">
                  <c:v>4.1649999999999999E-4</c:v>
                </c:pt>
                <c:pt idx="245">
                  <c:v>4.1819999999999997E-4</c:v>
                </c:pt>
                <c:pt idx="246">
                  <c:v>4.1990000000000001E-4</c:v>
                </c:pt>
                <c:pt idx="247">
                  <c:v>4.216E-4</c:v>
                </c:pt>
                <c:pt idx="248">
                  <c:v>4.2329999999999999E-4</c:v>
                </c:pt>
                <c:pt idx="249">
                  <c:v>4.2499999999999998E-4</c:v>
                </c:pt>
                <c:pt idx="250">
                  <c:v>4.2670000000000002E-4</c:v>
                </c:pt>
                <c:pt idx="251">
                  <c:v>4.284E-4</c:v>
                </c:pt>
                <c:pt idx="252">
                  <c:v>4.3009999999999999E-4</c:v>
                </c:pt>
                <c:pt idx="253">
                  <c:v>4.3179999999999998E-4</c:v>
                </c:pt>
                <c:pt idx="254">
                  <c:v>4.3350000000000002E-4</c:v>
                </c:pt>
                <c:pt idx="255">
                  <c:v>4.3520000000000001E-4</c:v>
                </c:pt>
                <c:pt idx="256">
                  <c:v>4.3689999999999999E-4</c:v>
                </c:pt>
                <c:pt idx="257">
                  <c:v>4.3859999999999998E-4</c:v>
                </c:pt>
                <c:pt idx="258">
                  <c:v>4.4030000000000002E-4</c:v>
                </c:pt>
                <c:pt idx="259">
                  <c:v>4.4200000000000001E-4</c:v>
                </c:pt>
                <c:pt idx="260">
                  <c:v>4.437E-4</c:v>
                </c:pt>
                <c:pt idx="261">
                  <c:v>4.4539999999999998E-4</c:v>
                </c:pt>
                <c:pt idx="262">
                  <c:v>4.4710000000000003E-4</c:v>
                </c:pt>
                <c:pt idx="263">
                  <c:v>4.4880000000000001E-4</c:v>
                </c:pt>
                <c:pt idx="264">
                  <c:v>4.505E-4</c:v>
                </c:pt>
                <c:pt idx="265">
                  <c:v>4.5219999999999999E-4</c:v>
                </c:pt>
                <c:pt idx="266">
                  <c:v>4.5389999999999997E-4</c:v>
                </c:pt>
                <c:pt idx="267">
                  <c:v>4.5560000000000002E-4</c:v>
                </c:pt>
                <c:pt idx="268">
                  <c:v>4.573E-4</c:v>
                </c:pt>
                <c:pt idx="269">
                  <c:v>4.5899999999999999E-4</c:v>
                </c:pt>
                <c:pt idx="270">
                  <c:v>4.6069999999999998E-4</c:v>
                </c:pt>
                <c:pt idx="271">
                  <c:v>4.6240000000000002E-4</c:v>
                </c:pt>
                <c:pt idx="272">
                  <c:v>4.6410000000000001E-4</c:v>
                </c:pt>
                <c:pt idx="273">
                  <c:v>4.6579999999999999E-4</c:v>
                </c:pt>
                <c:pt idx="274">
                  <c:v>4.6749999999999998E-4</c:v>
                </c:pt>
                <c:pt idx="275">
                  <c:v>4.6920000000000002E-4</c:v>
                </c:pt>
                <c:pt idx="276">
                  <c:v>4.7090000000000001E-4</c:v>
                </c:pt>
                <c:pt idx="277">
                  <c:v>4.7259999999999999E-4</c:v>
                </c:pt>
                <c:pt idx="278">
                  <c:v>4.7429999999999998E-4</c:v>
                </c:pt>
                <c:pt idx="279">
                  <c:v>4.7600000000000002E-4</c:v>
                </c:pt>
                <c:pt idx="280">
                  <c:v>4.7770000000000001E-4</c:v>
                </c:pt>
                <c:pt idx="281">
                  <c:v>4.794E-4</c:v>
                </c:pt>
                <c:pt idx="282">
                  <c:v>4.8109999999999998E-4</c:v>
                </c:pt>
                <c:pt idx="283">
                  <c:v>4.8280000000000003E-4</c:v>
                </c:pt>
                <c:pt idx="284">
                  <c:v>4.8450000000000001E-4</c:v>
                </c:pt>
                <c:pt idx="285">
                  <c:v>4.862E-4</c:v>
                </c:pt>
                <c:pt idx="286">
                  <c:v>4.8789999999999999E-4</c:v>
                </c:pt>
                <c:pt idx="287">
                  <c:v>4.8959999999999997E-4</c:v>
                </c:pt>
                <c:pt idx="288">
                  <c:v>4.9129999999999996E-4</c:v>
                </c:pt>
                <c:pt idx="289">
                  <c:v>4.9299999999999995E-4</c:v>
                </c:pt>
                <c:pt idx="290">
                  <c:v>4.9470000000000004E-4</c:v>
                </c:pt>
                <c:pt idx="291">
                  <c:v>4.9640000000000003E-4</c:v>
                </c:pt>
                <c:pt idx="292">
                  <c:v>4.9810000000000002E-4</c:v>
                </c:pt>
                <c:pt idx="293">
                  <c:v>4.9980000000000001E-4</c:v>
                </c:pt>
                <c:pt idx="294">
                  <c:v>5.0149999999999999E-4</c:v>
                </c:pt>
                <c:pt idx="295">
                  <c:v>5.0319999999999998E-4</c:v>
                </c:pt>
                <c:pt idx="296">
                  <c:v>5.0489999999999997E-4</c:v>
                </c:pt>
                <c:pt idx="297">
                  <c:v>5.0659999999999995E-4</c:v>
                </c:pt>
                <c:pt idx="298">
                  <c:v>5.0830000000000005E-4</c:v>
                </c:pt>
                <c:pt idx="299">
                  <c:v>5.1000000000000004E-4</c:v>
                </c:pt>
                <c:pt idx="300">
                  <c:v>5.1170000000000002E-4</c:v>
                </c:pt>
                <c:pt idx="301">
                  <c:v>5.1340000000000001E-4</c:v>
                </c:pt>
                <c:pt idx="302">
                  <c:v>5.151E-4</c:v>
                </c:pt>
                <c:pt idx="303">
                  <c:v>5.1679999999999999E-4</c:v>
                </c:pt>
                <c:pt idx="304">
                  <c:v>5.1849999999999997E-4</c:v>
                </c:pt>
                <c:pt idx="305">
                  <c:v>5.2019999999999996E-4</c:v>
                </c:pt>
                <c:pt idx="306">
                  <c:v>5.2189999999999995E-4</c:v>
                </c:pt>
                <c:pt idx="307">
                  <c:v>5.2360000000000004E-4</c:v>
                </c:pt>
                <c:pt idx="308">
                  <c:v>5.2530000000000003E-4</c:v>
                </c:pt>
                <c:pt idx="309">
                  <c:v>5.2700000000000002E-4</c:v>
                </c:pt>
                <c:pt idx="310">
                  <c:v>5.287E-4</c:v>
                </c:pt>
                <c:pt idx="311">
                  <c:v>5.3039999999999999E-4</c:v>
                </c:pt>
                <c:pt idx="312">
                  <c:v>5.3209999999999998E-4</c:v>
                </c:pt>
                <c:pt idx="313">
                  <c:v>5.3379999999999996E-4</c:v>
                </c:pt>
                <c:pt idx="314">
                  <c:v>5.3549999999999995E-4</c:v>
                </c:pt>
                <c:pt idx="315">
                  <c:v>5.3720000000000005E-4</c:v>
                </c:pt>
                <c:pt idx="316">
                  <c:v>5.3890000000000003E-4</c:v>
                </c:pt>
                <c:pt idx="317">
                  <c:v>5.4060000000000002E-4</c:v>
                </c:pt>
                <c:pt idx="318">
                  <c:v>5.4230000000000001E-4</c:v>
                </c:pt>
                <c:pt idx="319">
                  <c:v>5.44E-4</c:v>
                </c:pt>
                <c:pt idx="320">
                  <c:v>5.4569999999999998E-4</c:v>
                </c:pt>
                <c:pt idx="321">
                  <c:v>5.4739999999999997E-4</c:v>
                </c:pt>
                <c:pt idx="322">
                  <c:v>5.4909999999999996E-4</c:v>
                </c:pt>
                <c:pt idx="323">
                  <c:v>5.5080000000000005E-4</c:v>
                </c:pt>
                <c:pt idx="324">
                  <c:v>5.5250000000000004E-4</c:v>
                </c:pt>
                <c:pt idx="325">
                  <c:v>5.5420000000000003E-4</c:v>
                </c:pt>
                <c:pt idx="326">
                  <c:v>5.5590000000000001E-4</c:v>
                </c:pt>
                <c:pt idx="327">
                  <c:v>5.576E-4</c:v>
                </c:pt>
                <c:pt idx="328">
                  <c:v>5.5929999999999999E-4</c:v>
                </c:pt>
                <c:pt idx="329">
                  <c:v>5.6099999999999998E-4</c:v>
                </c:pt>
                <c:pt idx="330">
                  <c:v>5.6269999999999996E-4</c:v>
                </c:pt>
                <c:pt idx="331">
                  <c:v>5.6439999999999995E-4</c:v>
                </c:pt>
                <c:pt idx="332">
                  <c:v>5.6610000000000005E-4</c:v>
                </c:pt>
                <c:pt idx="333">
                  <c:v>5.6780000000000003E-4</c:v>
                </c:pt>
                <c:pt idx="334">
                  <c:v>5.6950000000000002E-4</c:v>
                </c:pt>
                <c:pt idx="335">
                  <c:v>5.7120000000000001E-4</c:v>
                </c:pt>
                <c:pt idx="336">
                  <c:v>5.7289999999999999E-4</c:v>
                </c:pt>
                <c:pt idx="337">
                  <c:v>5.7459999999999998E-4</c:v>
                </c:pt>
                <c:pt idx="338">
                  <c:v>5.7629999999999997E-4</c:v>
                </c:pt>
                <c:pt idx="339">
                  <c:v>5.7799999999999995E-4</c:v>
                </c:pt>
                <c:pt idx="340">
                  <c:v>5.7970000000000005E-4</c:v>
                </c:pt>
                <c:pt idx="341">
                  <c:v>5.8140000000000004E-4</c:v>
                </c:pt>
                <c:pt idx="342">
                  <c:v>5.8310000000000002E-4</c:v>
                </c:pt>
                <c:pt idx="343">
                  <c:v>5.8480000000000001E-4</c:v>
                </c:pt>
                <c:pt idx="344">
                  <c:v>5.865E-4</c:v>
                </c:pt>
                <c:pt idx="345">
                  <c:v>5.8819999999999999E-4</c:v>
                </c:pt>
                <c:pt idx="346">
                  <c:v>5.8989999999999997E-4</c:v>
                </c:pt>
                <c:pt idx="347">
                  <c:v>5.9159999999999996E-4</c:v>
                </c:pt>
                <c:pt idx="348">
                  <c:v>5.9329999999999995E-4</c:v>
                </c:pt>
                <c:pt idx="349">
                  <c:v>5.9500000000000004E-4</c:v>
                </c:pt>
                <c:pt idx="350">
                  <c:v>5.9670000000000003E-4</c:v>
                </c:pt>
                <c:pt idx="351">
                  <c:v>5.9840000000000002E-4</c:v>
                </c:pt>
                <c:pt idx="352">
                  <c:v>6.001E-4</c:v>
                </c:pt>
                <c:pt idx="353">
                  <c:v>6.0179999999999999E-4</c:v>
                </c:pt>
                <c:pt idx="354">
                  <c:v>6.0349999999999998E-4</c:v>
                </c:pt>
                <c:pt idx="355">
                  <c:v>6.0519999999999997E-4</c:v>
                </c:pt>
                <c:pt idx="356">
                  <c:v>6.0689999999999995E-4</c:v>
                </c:pt>
                <c:pt idx="357">
                  <c:v>6.0860000000000005E-4</c:v>
                </c:pt>
                <c:pt idx="358">
                  <c:v>6.1030000000000004E-4</c:v>
                </c:pt>
                <c:pt idx="359">
                  <c:v>6.1200000000000002E-4</c:v>
                </c:pt>
                <c:pt idx="360">
                  <c:v>6.1370000000000001E-4</c:v>
                </c:pt>
                <c:pt idx="361">
                  <c:v>6.154E-4</c:v>
                </c:pt>
                <c:pt idx="362">
                  <c:v>6.1709999999999998E-4</c:v>
                </c:pt>
                <c:pt idx="363">
                  <c:v>6.1879999999999997E-4</c:v>
                </c:pt>
                <c:pt idx="364">
                  <c:v>6.2049999999999996E-4</c:v>
                </c:pt>
                <c:pt idx="365">
                  <c:v>6.2220000000000005E-4</c:v>
                </c:pt>
                <c:pt idx="366">
                  <c:v>6.2390000000000004E-4</c:v>
                </c:pt>
                <c:pt idx="367">
                  <c:v>6.2560000000000003E-4</c:v>
                </c:pt>
                <c:pt idx="368">
                  <c:v>6.2730000000000001E-4</c:v>
                </c:pt>
                <c:pt idx="369">
                  <c:v>6.29E-4</c:v>
                </c:pt>
                <c:pt idx="370">
                  <c:v>6.3069999999999999E-4</c:v>
                </c:pt>
                <c:pt idx="371">
                  <c:v>6.3239999999999998E-4</c:v>
                </c:pt>
                <c:pt idx="372">
                  <c:v>6.3409999999999996E-4</c:v>
                </c:pt>
                <c:pt idx="373">
                  <c:v>6.3579999999999995E-4</c:v>
                </c:pt>
                <c:pt idx="374">
                  <c:v>6.3750000000000005E-4</c:v>
                </c:pt>
                <c:pt idx="375">
                  <c:v>6.3920000000000003E-4</c:v>
                </c:pt>
                <c:pt idx="376">
                  <c:v>6.4090000000000002E-4</c:v>
                </c:pt>
                <c:pt idx="377">
                  <c:v>6.4260000000000001E-4</c:v>
                </c:pt>
                <c:pt idx="378">
                  <c:v>6.4429999999999999E-4</c:v>
                </c:pt>
                <c:pt idx="379">
                  <c:v>6.4599999999999998E-4</c:v>
                </c:pt>
                <c:pt idx="380">
                  <c:v>6.4769999999999997E-4</c:v>
                </c:pt>
                <c:pt idx="381">
                  <c:v>6.4939999999999996E-4</c:v>
                </c:pt>
                <c:pt idx="382">
                  <c:v>6.5110000000000005E-4</c:v>
                </c:pt>
                <c:pt idx="383">
                  <c:v>6.5280000000000004E-4</c:v>
                </c:pt>
                <c:pt idx="384">
                  <c:v>6.5450000000000003E-4</c:v>
                </c:pt>
                <c:pt idx="385">
                  <c:v>6.5620000000000001E-4</c:v>
                </c:pt>
                <c:pt idx="386">
                  <c:v>6.579E-4</c:v>
                </c:pt>
                <c:pt idx="387">
                  <c:v>6.5959999999999999E-4</c:v>
                </c:pt>
                <c:pt idx="388">
                  <c:v>6.6129999999999997E-4</c:v>
                </c:pt>
                <c:pt idx="389">
                  <c:v>6.6299999999999996E-4</c:v>
                </c:pt>
                <c:pt idx="390">
                  <c:v>6.6469999999999995E-4</c:v>
                </c:pt>
                <c:pt idx="391">
                  <c:v>6.6640000000000004E-4</c:v>
                </c:pt>
                <c:pt idx="392">
                  <c:v>6.6810000000000003E-4</c:v>
                </c:pt>
                <c:pt idx="393">
                  <c:v>6.6980000000000002E-4</c:v>
                </c:pt>
                <c:pt idx="394">
                  <c:v>6.715E-4</c:v>
                </c:pt>
                <c:pt idx="395">
                  <c:v>6.7319999999999999E-4</c:v>
                </c:pt>
                <c:pt idx="396">
                  <c:v>6.7489999999999998E-4</c:v>
                </c:pt>
                <c:pt idx="397">
                  <c:v>6.7659999999999997E-4</c:v>
                </c:pt>
                <c:pt idx="398">
                  <c:v>6.7829999999999995E-4</c:v>
                </c:pt>
                <c:pt idx="399">
                  <c:v>6.8000000000000005E-4</c:v>
                </c:pt>
                <c:pt idx="400">
                  <c:v>6.8170000000000004E-4</c:v>
                </c:pt>
                <c:pt idx="401">
                  <c:v>6.8340000000000002E-4</c:v>
                </c:pt>
                <c:pt idx="402">
                  <c:v>6.8510000000000001E-4</c:v>
                </c:pt>
                <c:pt idx="403">
                  <c:v>6.868E-4</c:v>
                </c:pt>
                <c:pt idx="404">
                  <c:v>6.8849999999999998E-4</c:v>
                </c:pt>
                <c:pt idx="405">
                  <c:v>6.9019999999999997E-4</c:v>
                </c:pt>
                <c:pt idx="406">
                  <c:v>6.9189999999999996E-4</c:v>
                </c:pt>
                <c:pt idx="407">
                  <c:v>6.9360000000000005E-4</c:v>
                </c:pt>
                <c:pt idx="408">
                  <c:v>6.9530000000000004E-4</c:v>
                </c:pt>
                <c:pt idx="409">
                  <c:v>6.9700000000000003E-4</c:v>
                </c:pt>
                <c:pt idx="410">
                  <c:v>6.9870000000000002E-4</c:v>
                </c:pt>
                <c:pt idx="411">
                  <c:v>7.004E-4</c:v>
                </c:pt>
                <c:pt idx="412">
                  <c:v>7.0209999999999999E-4</c:v>
                </c:pt>
                <c:pt idx="413">
                  <c:v>7.0379999999999998E-4</c:v>
                </c:pt>
                <c:pt idx="414">
                  <c:v>7.0549999999999996E-4</c:v>
                </c:pt>
                <c:pt idx="415">
                  <c:v>7.0719999999999995E-4</c:v>
                </c:pt>
                <c:pt idx="416">
                  <c:v>7.0890000000000005E-4</c:v>
                </c:pt>
                <c:pt idx="417">
                  <c:v>7.1060000000000003E-4</c:v>
                </c:pt>
                <c:pt idx="418">
                  <c:v>7.1230000000000002E-4</c:v>
                </c:pt>
                <c:pt idx="419">
                  <c:v>7.1400000000000001E-4</c:v>
                </c:pt>
                <c:pt idx="420">
                  <c:v>7.157E-4</c:v>
                </c:pt>
                <c:pt idx="421">
                  <c:v>7.1739999999999998E-4</c:v>
                </c:pt>
                <c:pt idx="422">
                  <c:v>7.1909999999999997E-4</c:v>
                </c:pt>
                <c:pt idx="423">
                  <c:v>7.2079999999999996E-4</c:v>
                </c:pt>
                <c:pt idx="424">
                  <c:v>7.2250000000000005E-4</c:v>
                </c:pt>
                <c:pt idx="425">
                  <c:v>7.2420000000000004E-4</c:v>
                </c:pt>
                <c:pt idx="426">
                  <c:v>7.2590000000000003E-4</c:v>
                </c:pt>
                <c:pt idx="427">
                  <c:v>7.2760000000000001E-4</c:v>
                </c:pt>
                <c:pt idx="428">
                  <c:v>7.293E-4</c:v>
                </c:pt>
                <c:pt idx="429">
                  <c:v>7.3099999999999999E-4</c:v>
                </c:pt>
                <c:pt idx="430">
                  <c:v>7.3269999999999997E-4</c:v>
                </c:pt>
                <c:pt idx="431">
                  <c:v>7.3439999999999996E-4</c:v>
                </c:pt>
                <c:pt idx="432">
                  <c:v>7.3609999999999995E-4</c:v>
                </c:pt>
                <c:pt idx="433">
                  <c:v>7.3780000000000004E-4</c:v>
                </c:pt>
                <c:pt idx="434">
                  <c:v>7.3950000000000003E-4</c:v>
                </c:pt>
                <c:pt idx="435">
                  <c:v>7.4120000000000002E-4</c:v>
                </c:pt>
                <c:pt idx="436">
                  <c:v>7.4290000000000001E-4</c:v>
                </c:pt>
                <c:pt idx="437">
                  <c:v>7.4459999999999999E-4</c:v>
                </c:pt>
                <c:pt idx="438">
                  <c:v>7.4629999999999998E-4</c:v>
                </c:pt>
                <c:pt idx="439">
                  <c:v>7.4799999999999997E-4</c:v>
                </c:pt>
                <c:pt idx="440">
                  <c:v>7.4969999999999995E-4</c:v>
                </c:pt>
                <c:pt idx="441">
                  <c:v>7.5140000000000005E-4</c:v>
                </c:pt>
                <c:pt idx="442">
                  <c:v>7.5310000000000004E-4</c:v>
                </c:pt>
                <c:pt idx="443">
                  <c:v>7.5480000000000002E-4</c:v>
                </c:pt>
                <c:pt idx="444">
                  <c:v>7.5650000000000001E-4</c:v>
                </c:pt>
                <c:pt idx="445">
                  <c:v>7.582E-4</c:v>
                </c:pt>
                <c:pt idx="446">
                  <c:v>7.5989999999999999E-4</c:v>
                </c:pt>
                <c:pt idx="447">
                  <c:v>7.6159999999999997E-4</c:v>
                </c:pt>
                <c:pt idx="448">
                  <c:v>7.6329999999999996E-4</c:v>
                </c:pt>
                <c:pt idx="449">
                  <c:v>7.6499999999999995E-4</c:v>
                </c:pt>
                <c:pt idx="450">
                  <c:v>7.6670000000000004E-4</c:v>
                </c:pt>
                <c:pt idx="451">
                  <c:v>7.6840000000000003E-4</c:v>
                </c:pt>
                <c:pt idx="452">
                  <c:v>7.7010000000000002E-4</c:v>
                </c:pt>
                <c:pt idx="453">
                  <c:v>7.718E-4</c:v>
                </c:pt>
                <c:pt idx="454">
                  <c:v>7.7349999999999999E-4</c:v>
                </c:pt>
                <c:pt idx="455">
                  <c:v>7.7519999999999998E-4</c:v>
                </c:pt>
                <c:pt idx="456">
                  <c:v>7.7689999999999996E-4</c:v>
                </c:pt>
                <c:pt idx="457">
                  <c:v>7.7859999999999995E-4</c:v>
                </c:pt>
                <c:pt idx="458">
                  <c:v>7.8030000000000005E-4</c:v>
                </c:pt>
                <c:pt idx="459">
                  <c:v>7.8200000000000003E-4</c:v>
                </c:pt>
                <c:pt idx="460">
                  <c:v>7.8370000000000002E-4</c:v>
                </c:pt>
                <c:pt idx="461">
                  <c:v>7.8540000000000001E-4</c:v>
                </c:pt>
                <c:pt idx="462">
                  <c:v>7.871E-4</c:v>
                </c:pt>
                <c:pt idx="463">
                  <c:v>7.8879999999999998E-4</c:v>
                </c:pt>
                <c:pt idx="464">
                  <c:v>7.9049999999999997E-4</c:v>
                </c:pt>
                <c:pt idx="465">
                  <c:v>7.9219999999999996E-4</c:v>
                </c:pt>
                <c:pt idx="466">
                  <c:v>7.9390000000000005E-4</c:v>
                </c:pt>
                <c:pt idx="467">
                  <c:v>7.9560000000000004E-4</c:v>
                </c:pt>
                <c:pt idx="468">
                  <c:v>7.9730000000000003E-4</c:v>
                </c:pt>
                <c:pt idx="469">
                  <c:v>7.9900000000000001E-4</c:v>
                </c:pt>
                <c:pt idx="470">
                  <c:v>8.007E-4</c:v>
                </c:pt>
                <c:pt idx="471">
                  <c:v>8.0239999999999999E-4</c:v>
                </c:pt>
                <c:pt idx="472">
                  <c:v>8.0409999999999998E-4</c:v>
                </c:pt>
                <c:pt idx="473">
                  <c:v>8.0579999999999996E-4</c:v>
                </c:pt>
                <c:pt idx="474">
                  <c:v>8.0749999999999995E-4</c:v>
                </c:pt>
                <c:pt idx="475">
                  <c:v>8.0920000000000005E-4</c:v>
                </c:pt>
                <c:pt idx="476">
                  <c:v>8.1090000000000003E-4</c:v>
                </c:pt>
                <c:pt idx="477">
                  <c:v>8.1260000000000002E-4</c:v>
                </c:pt>
                <c:pt idx="478">
                  <c:v>8.1430000000000001E-4</c:v>
                </c:pt>
                <c:pt idx="479">
                  <c:v>8.1599999999999999E-4</c:v>
                </c:pt>
                <c:pt idx="480">
                  <c:v>8.1769999999999998E-4</c:v>
                </c:pt>
                <c:pt idx="481">
                  <c:v>8.1939999999999997E-4</c:v>
                </c:pt>
                <c:pt idx="482">
                  <c:v>8.2109999999999995E-4</c:v>
                </c:pt>
                <c:pt idx="483">
                  <c:v>8.2280000000000005E-4</c:v>
                </c:pt>
                <c:pt idx="484">
                  <c:v>8.2450000000000004E-4</c:v>
                </c:pt>
                <c:pt idx="485">
                  <c:v>8.2620000000000002E-4</c:v>
                </c:pt>
                <c:pt idx="486">
                  <c:v>8.2790000000000001E-4</c:v>
                </c:pt>
                <c:pt idx="487">
                  <c:v>8.296E-4</c:v>
                </c:pt>
                <c:pt idx="488">
                  <c:v>8.3129999999999999E-4</c:v>
                </c:pt>
                <c:pt idx="489">
                  <c:v>8.3299999999999997E-4</c:v>
                </c:pt>
                <c:pt idx="490">
                  <c:v>8.3469999999999996E-4</c:v>
                </c:pt>
                <c:pt idx="491">
                  <c:v>8.3639999999999995E-4</c:v>
                </c:pt>
                <c:pt idx="492">
                  <c:v>8.3810000000000004E-4</c:v>
                </c:pt>
                <c:pt idx="493">
                  <c:v>8.3980000000000003E-4</c:v>
                </c:pt>
                <c:pt idx="494">
                  <c:v>8.4150000000000002E-4</c:v>
                </c:pt>
                <c:pt idx="495">
                  <c:v>8.432E-4</c:v>
                </c:pt>
                <c:pt idx="496">
                  <c:v>8.4489999999999999E-4</c:v>
                </c:pt>
                <c:pt idx="497">
                  <c:v>8.4659999999999998E-4</c:v>
                </c:pt>
                <c:pt idx="498">
                  <c:v>8.4829999999999997E-4</c:v>
                </c:pt>
                <c:pt idx="499">
                  <c:v>8.4999999999999995E-4</c:v>
                </c:pt>
              </c:numCache>
            </c:numRef>
          </c:xVal>
          <c:yVal>
            <c:numRef>
              <c:f>Φύλλο1!$I$3:$I$502</c:f>
              <c:numCache>
                <c:formatCode>General</c:formatCode>
                <c:ptCount val="500"/>
                <c:pt idx="0">
                  <c:v>0.113173052</c:v>
                </c:pt>
                <c:pt idx="1">
                  <c:v>0.22631062499999999</c:v>
                </c:pt>
                <c:pt idx="2">
                  <c:v>0.339412557</c:v>
                </c:pt>
                <c:pt idx="3">
                  <c:v>0.45247868600000002</c:v>
                </c:pt>
                <c:pt idx="4">
                  <c:v>0.56550884899999998</c:v>
                </c:pt>
                <c:pt idx="5">
                  <c:v>0.678502881</c:v>
                </c:pt>
                <c:pt idx="6">
                  <c:v>0.791460618</c:v>
                </c:pt>
                <c:pt idx="7">
                  <c:v>0.90438189199999997</c:v>
                </c:pt>
                <c:pt idx="8">
                  <c:v>1.0172665400000001</c:v>
                </c:pt>
                <c:pt idx="9">
                  <c:v>1.1301143899999999</c:v>
                </c:pt>
                <c:pt idx="10">
                  <c:v>1.24292527</c:v>
                </c:pt>
                <c:pt idx="11">
                  <c:v>1.3556990200000001</c:v>
                </c:pt>
                <c:pt idx="12">
                  <c:v>1.46843547</c:v>
                </c:pt>
                <c:pt idx="13">
                  <c:v>1.58113444</c:v>
                </c:pt>
                <c:pt idx="14">
                  <c:v>1.69379576</c:v>
                </c:pt>
                <c:pt idx="15">
                  <c:v>1.80641926</c:v>
                </c:pt>
                <c:pt idx="16">
                  <c:v>1.91900476</c:v>
                </c:pt>
                <c:pt idx="17">
                  <c:v>2.0315520899999999</c:v>
                </c:pt>
                <c:pt idx="18">
                  <c:v>2.1440610800000002</c:v>
                </c:pt>
                <c:pt idx="19">
                  <c:v>2.2565315500000001</c:v>
                </c:pt>
                <c:pt idx="20">
                  <c:v>2.3689633200000002</c:v>
                </c:pt>
                <c:pt idx="21">
                  <c:v>2.48135621</c:v>
                </c:pt>
                <c:pt idx="22">
                  <c:v>2.5937100399999999</c:v>
                </c:pt>
                <c:pt idx="23">
                  <c:v>2.7060246299999999</c:v>
                </c:pt>
                <c:pt idx="24">
                  <c:v>2.8182998000000001</c:v>
                </c:pt>
                <c:pt idx="25">
                  <c:v>2.9305353699999999</c:v>
                </c:pt>
                <c:pt idx="26">
                  <c:v>3.0427311600000002</c:v>
                </c:pt>
                <c:pt idx="27">
                  <c:v>3.1548869800000001</c:v>
                </c:pt>
                <c:pt idx="28">
                  <c:v>3.2670026399999998</c:v>
                </c:pt>
                <c:pt idx="29">
                  <c:v>3.37907797</c:v>
                </c:pt>
                <c:pt idx="30">
                  <c:v>3.49111277</c:v>
                </c:pt>
                <c:pt idx="31">
                  <c:v>3.6031068500000001</c:v>
                </c:pt>
                <c:pt idx="32">
                  <c:v>3.7150600300000001</c:v>
                </c:pt>
                <c:pt idx="33">
                  <c:v>3.8269721099999998</c:v>
                </c:pt>
                <c:pt idx="34">
                  <c:v>3.93884291</c:v>
                </c:pt>
                <c:pt idx="35">
                  <c:v>4.0506722399999999</c:v>
                </c:pt>
                <c:pt idx="36">
                  <c:v>4.1624598900000001</c:v>
                </c:pt>
                <c:pt idx="37">
                  <c:v>4.2742056799999997</c:v>
                </c:pt>
                <c:pt idx="38">
                  <c:v>4.3859094199999999</c:v>
                </c:pt>
                <c:pt idx="39">
                  <c:v>4.4975709000000004</c:v>
                </c:pt>
                <c:pt idx="40">
                  <c:v>4.6091899200000004</c:v>
                </c:pt>
                <c:pt idx="41">
                  <c:v>4.7207663000000002</c:v>
                </c:pt>
                <c:pt idx="42">
                  <c:v>4.8322998400000001</c:v>
                </c:pt>
                <c:pt idx="43">
                  <c:v>4.9437903199999997</c:v>
                </c:pt>
                <c:pt idx="44">
                  <c:v>5.0552375600000001</c:v>
                </c:pt>
                <c:pt idx="45">
                  <c:v>5.16664134</c:v>
                </c:pt>
                <c:pt idx="46">
                  <c:v>5.2780014800000004</c:v>
                </c:pt>
                <c:pt idx="47">
                  <c:v>5.38931775</c:v>
                </c:pt>
                <c:pt idx="48">
                  <c:v>5.5005899600000001</c:v>
                </c:pt>
                <c:pt idx="49">
                  <c:v>5.6118179100000001</c:v>
                </c:pt>
                <c:pt idx="50">
                  <c:v>5.7230013700000004</c:v>
                </c:pt>
                <c:pt idx="51">
                  <c:v>5.8341401599999996</c:v>
                </c:pt>
                <c:pt idx="52">
                  <c:v>5.9452340399999999</c:v>
                </c:pt>
                <c:pt idx="53">
                  <c:v>6.0562828299999998</c:v>
                </c:pt>
                <c:pt idx="54">
                  <c:v>6.1672862999999998</c:v>
                </c:pt>
                <c:pt idx="55">
                  <c:v>6.2782442400000003</c:v>
                </c:pt>
                <c:pt idx="56">
                  <c:v>6.3891564399999998</c:v>
                </c:pt>
                <c:pt idx="57">
                  <c:v>6.5000226799999998</c:v>
                </c:pt>
                <c:pt idx="58">
                  <c:v>6.6108427499999998</c:v>
                </c:pt>
                <c:pt idx="59">
                  <c:v>6.7216164300000001</c:v>
                </c:pt>
                <c:pt idx="60">
                  <c:v>6.8323435000000003</c:v>
                </c:pt>
                <c:pt idx="61">
                  <c:v>6.94302375</c:v>
                </c:pt>
                <c:pt idx="62">
                  <c:v>7.0536569499999997</c:v>
                </c:pt>
                <c:pt idx="63">
                  <c:v>7.1642428799999998</c:v>
                </c:pt>
                <c:pt idx="64">
                  <c:v>7.2747813199999998</c:v>
                </c:pt>
                <c:pt idx="65">
                  <c:v>7.3852720500000002</c:v>
                </c:pt>
                <c:pt idx="66">
                  <c:v>7.4957148299999998</c:v>
                </c:pt>
                <c:pt idx="67">
                  <c:v>7.6061094599999999</c:v>
                </c:pt>
                <c:pt idx="68">
                  <c:v>7.7164556900000001</c:v>
                </c:pt>
                <c:pt idx="69">
                  <c:v>7.8267533</c:v>
                </c:pt>
                <c:pt idx="70">
                  <c:v>7.9370020600000002</c:v>
                </c:pt>
                <c:pt idx="71">
                  <c:v>8.0472017499999993</c:v>
                </c:pt>
                <c:pt idx="72">
                  <c:v>8.1573521200000005</c:v>
                </c:pt>
                <c:pt idx="73">
                  <c:v>8.2674529499999991</c:v>
                </c:pt>
                <c:pt idx="74">
                  <c:v>8.3775040000000001</c:v>
                </c:pt>
                <c:pt idx="75">
                  <c:v>8.4875050400000003</c:v>
                </c:pt>
                <c:pt idx="76">
                  <c:v>8.5974558299999995</c:v>
                </c:pt>
                <c:pt idx="77">
                  <c:v>8.7073561399999999</c:v>
                </c:pt>
                <c:pt idx="78">
                  <c:v>8.8172057200000005</c:v>
                </c:pt>
                <c:pt idx="79">
                  <c:v>8.9270043300000008</c:v>
                </c:pt>
                <c:pt idx="80">
                  <c:v>9.0367517500000005</c:v>
                </c:pt>
                <c:pt idx="81">
                  <c:v>9.1464477100000003</c:v>
                </c:pt>
                <c:pt idx="82">
                  <c:v>9.2560919899999998</c:v>
                </c:pt>
                <c:pt idx="83">
                  <c:v>9.3656843300000006</c:v>
                </c:pt>
                <c:pt idx="84">
                  <c:v>9.4752244900000004</c:v>
                </c:pt>
                <c:pt idx="85">
                  <c:v>9.5847122200000001</c:v>
                </c:pt>
                <c:pt idx="86">
                  <c:v>9.6941472799999993</c:v>
                </c:pt>
                <c:pt idx="87">
                  <c:v>9.8035294200000003</c:v>
                </c:pt>
                <c:pt idx="88">
                  <c:v>9.9128583799999994</c:v>
                </c:pt>
                <c:pt idx="89">
                  <c:v>10.0221339</c:v>
                </c:pt>
                <c:pt idx="90">
                  <c:v>10.1313558</c:v>
                </c:pt>
                <c:pt idx="91">
                  <c:v>10.240523700000001</c:v>
                </c:pt>
                <c:pt idx="92">
                  <c:v>10.349637400000001</c:v>
                </c:pt>
                <c:pt idx="93">
                  <c:v>10.458696700000001</c:v>
                </c:pt>
                <c:pt idx="94">
                  <c:v>10.5677013</c:v>
                </c:pt>
                <c:pt idx="95">
                  <c:v>10.6766509</c:v>
                </c:pt>
                <c:pt idx="96">
                  <c:v>10.7855454</c:v>
                </c:pt>
                <c:pt idx="97">
                  <c:v>10.8943843</c:v>
                </c:pt>
                <c:pt idx="98">
                  <c:v>11.0031675</c:v>
                </c:pt>
                <c:pt idx="99">
                  <c:v>11.111894599999999</c:v>
                </c:pt>
                <c:pt idx="100">
                  <c:v>11.220565499999999</c:v>
                </c:pt>
                <c:pt idx="101">
                  <c:v>11.3291799</c:v>
                </c:pt>
                <c:pt idx="102">
                  <c:v>11.437737500000001</c:v>
                </c:pt>
                <c:pt idx="103">
                  <c:v>11.546237899999999</c:v>
                </c:pt>
                <c:pt idx="104">
                  <c:v>11.654681099999999</c:v>
                </c:pt>
                <c:pt idx="105">
                  <c:v>11.7630666</c:v>
                </c:pt>
                <c:pt idx="106">
                  <c:v>11.871394199999999</c:v>
                </c:pt>
                <c:pt idx="107">
                  <c:v>11.9796637</c:v>
                </c:pt>
                <c:pt idx="108">
                  <c:v>12.0878747</c:v>
                </c:pt>
                <c:pt idx="109">
                  <c:v>12.196027000000001</c:v>
                </c:pt>
                <c:pt idx="110">
                  <c:v>12.3041204</c:v>
                </c:pt>
                <c:pt idx="111">
                  <c:v>12.4121544</c:v>
                </c:pt>
                <c:pt idx="112">
                  <c:v>12.5201289</c:v>
                </c:pt>
                <c:pt idx="113">
                  <c:v>12.6280436</c:v>
                </c:pt>
                <c:pt idx="114">
                  <c:v>12.735898199999999</c:v>
                </c:pt>
                <c:pt idx="115">
                  <c:v>12.8436924</c:v>
                </c:pt>
                <c:pt idx="116">
                  <c:v>12.9514259</c:v>
                </c:pt>
                <c:pt idx="117">
                  <c:v>13.0590984</c:v>
                </c:pt>
                <c:pt idx="118">
                  <c:v>13.1667097</c:v>
                </c:pt>
                <c:pt idx="119">
                  <c:v>13.2742594</c:v>
                </c:pt>
                <c:pt idx="120">
                  <c:v>13.381747300000001</c:v>
                </c:pt>
                <c:pt idx="121">
                  <c:v>13.4891731</c:v>
                </c:pt>
                <c:pt idx="122">
                  <c:v>13.5965364</c:v>
                </c:pt>
                <c:pt idx="123">
                  <c:v>13.703837099999999</c:v>
                </c:pt>
                <c:pt idx="124">
                  <c:v>13.811074700000001</c:v>
                </c:pt>
                <c:pt idx="125">
                  <c:v>13.918249100000001</c:v>
                </c:pt>
                <c:pt idx="126">
                  <c:v>14.0253598</c:v>
                </c:pt>
                <c:pt idx="127">
                  <c:v>14.132406700000001</c:v>
                </c:pt>
                <c:pt idx="128">
                  <c:v>14.2393894</c:v>
                </c:pt>
                <c:pt idx="129">
                  <c:v>14.346307599999999</c:v>
                </c:pt>
                <c:pt idx="130">
                  <c:v>14.4531609</c:v>
                </c:pt>
                <c:pt idx="131">
                  <c:v>14.5599492</c:v>
                </c:pt>
                <c:pt idx="132">
                  <c:v>14.6666721</c:v>
                </c:pt>
                <c:pt idx="133">
                  <c:v>14.7733293</c:v>
                </c:pt>
                <c:pt idx="134">
                  <c:v>14.8799204</c:v>
                </c:pt>
                <c:pt idx="135">
                  <c:v>14.9864452</c:v>
                </c:pt>
                <c:pt idx="136">
                  <c:v>15.092903400000001</c:v>
                </c:pt>
                <c:pt idx="137">
                  <c:v>15.199294699999999</c:v>
                </c:pt>
                <c:pt idx="138">
                  <c:v>15.3056187</c:v>
                </c:pt>
                <c:pt idx="139">
                  <c:v>15.4118751</c:v>
                </c:pt>
                <c:pt idx="140">
                  <c:v>15.518063700000001</c:v>
                </c:pt>
                <c:pt idx="141">
                  <c:v>15.624184</c:v>
                </c:pt>
                <c:pt idx="142">
                  <c:v>15.7302359</c:v>
                </c:pt>
                <c:pt idx="143">
                  <c:v>15.8362189</c:v>
                </c:pt>
                <c:pt idx="144">
                  <c:v>15.9421327</c:v>
                </c:pt>
                <c:pt idx="145">
                  <c:v>16.047977100000001</c:v>
                </c:pt>
                <c:pt idx="146">
                  <c:v>16.153751700000001</c:v>
                </c:pt>
                <c:pt idx="147">
                  <c:v>16.259456199999999</c:v>
                </c:pt>
                <c:pt idx="148">
                  <c:v>16.365090299999999</c:v>
                </c:pt>
                <c:pt idx="149">
                  <c:v>16.470653599999999</c:v>
                </c:pt>
                <c:pt idx="150">
                  <c:v>16.576145799999999</c:v>
                </c:pt>
                <c:pt idx="151">
                  <c:v>16.6815666</c:v>
                </c:pt>
                <c:pt idx="152">
                  <c:v>16.786915700000002</c:v>
                </c:pt>
                <c:pt idx="153">
                  <c:v>16.892192699999999</c:v>
                </c:pt>
                <c:pt idx="154">
                  <c:v>16.997397299999999</c:v>
                </c:pt>
                <c:pt idx="155">
                  <c:v>17.102529199999999</c:v>
                </c:pt>
                <c:pt idx="156">
                  <c:v>17.207588000000001</c:v>
                </c:pt>
                <c:pt idx="157">
                  <c:v>17.312573499999999</c:v>
                </c:pt>
                <c:pt idx="158">
                  <c:v>17.417485200000002</c:v>
                </c:pt>
                <c:pt idx="159">
                  <c:v>17.522322800000001</c:v>
                </c:pt>
                <c:pt idx="160">
                  <c:v>17.6270861</c:v>
                </c:pt>
                <c:pt idx="161">
                  <c:v>17.731774600000001</c:v>
                </c:pt>
                <c:pt idx="162">
                  <c:v>17.836387999999999</c:v>
                </c:pt>
                <c:pt idx="163">
                  <c:v>17.940926099999999</c:v>
                </c:pt>
                <c:pt idx="164">
                  <c:v>18.0453884</c:v>
                </c:pt>
                <c:pt idx="165">
                  <c:v>18.149774600000001</c:v>
                </c:pt>
                <c:pt idx="166">
                  <c:v>18.254084299999999</c:v>
                </c:pt>
                <c:pt idx="167">
                  <c:v>18.3583173</c:v>
                </c:pt>
                <c:pt idx="168">
                  <c:v>18.462473200000002</c:v>
                </c:pt>
                <c:pt idx="169">
                  <c:v>18.5665516</c:v>
                </c:pt>
                <c:pt idx="170">
                  <c:v>18.670552300000001</c:v>
                </c:pt>
                <c:pt idx="171">
                  <c:v>18.774474699999999</c:v>
                </c:pt>
                <c:pt idx="172">
                  <c:v>18.878318700000001</c:v>
                </c:pt>
                <c:pt idx="173">
                  <c:v>18.982083800000002</c:v>
                </c:pt>
                <c:pt idx="174">
                  <c:v>19.0857697</c:v>
                </c:pt>
                <c:pt idx="175">
                  <c:v>19.1893761</c:v>
                </c:pt>
                <c:pt idx="176">
                  <c:v>19.2929025</c:v>
                </c:pt>
                <c:pt idx="177">
                  <c:v>19.396348700000001</c:v>
                </c:pt>
                <c:pt idx="178">
                  <c:v>19.499714399999998</c:v>
                </c:pt>
                <c:pt idx="179">
                  <c:v>19.602999000000001</c:v>
                </c:pt>
                <c:pt idx="180">
                  <c:v>19.706202399999999</c:v>
                </c:pt>
                <c:pt idx="181">
                  <c:v>19.809324100000001</c:v>
                </c:pt>
                <c:pt idx="182">
                  <c:v>19.912363800000001</c:v>
                </c:pt>
                <c:pt idx="183">
                  <c:v>20.015321100000001</c:v>
                </c:pt>
                <c:pt idx="184">
                  <c:v>20.118195700000001</c:v>
                </c:pt>
                <c:pt idx="185">
                  <c:v>20.2209872</c:v>
                </c:pt>
                <c:pt idx="186">
                  <c:v>20.323695300000001</c:v>
                </c:pt>
                <c:pt idx="187">
                  <c:v>20.426319500000002</c:v>
                </c:pt>
                <c:pt idx="188">
                  <c:v>20.528859700000002</c:v>
                </c:pt>
                <c:pt idx="189">
                  <c:v>20.631315300000001</c:v>
                </c:pt>
                <c:pt idx="190">
                  <c:v>20.733685999999999</c:v>
                </c:pt>
                <c:pt idx="191">
                  <c:v>20.835971499999999</c:v>
                </c:pt>
                <c:pt idx="192">
                  <c:v>20.938171400000002</c:v>
                </c:pt>
                <c:pt idx="193">
                  <c:v>21.040285300000001</c:v>
                </c:pt>
                <c:pt idx="194">
                  <c:v>21.142313000000001</c:v>
                </c:pt>
                <c:pt idx="195">
                  <c:v>21.2442539</c:v>
                </c:pt>
                <c:pt idx="196">
                  <c:v>21.346107799999999</c:v>
                </c:pt>
                <c:pt idx="197">
                  <c:v>21.447874299999999</c:v>
                </c:pt>
                <c:pt idx="198">
                  <c:v>21.549553100000001</c:v>
                </c:pt>
                <c:pt idx="199">
                  <c:v>21.651143699999999</c:v>
                </c:pt>
                <c:pt idx="200">
                  <c:v>21.7526458</c:v>
                </c:pt>
                <c:pt idx="201">
                  <c:v>21.854059100000001</c:v>
                </c:pt>
                <c:pt idx="202">
                  <c:v>21.9553832</c:v>
                </c:pt>
                <c:pt idx="203">
                  <c:v>22.056617599999999</c:v>
                </c:pt>
                <c:pt idx="204">
                  <c:v>22.157762200000001</c:v>
                </c:pt>
                <c:pt idx="205">
                  <c:v>22.258816400000001</c:v>
                </c:pt>
                <c:pt idx="206">
                  <c:v>22.359780000000001</c:v>
                </c:pt>
                <c:pt idx="207">
                  <c:v>22.460652499999998</c:v>
                </c:pt>
                <c:pt idx="208">
                  <c:v>22.561433600000001</c:v>
                </c:pt>
                <c:pt idx="209">
                  <c:v>22.6621229</c:v>
                </c:pt>
                <c:pt idx="210">
                  <c:v>22.7627202</c:v>
                </c:pt>
                <c:pt idx="211">
                  <c:v>22.863224899999999</c:v>
                </c:pt>
                <c:pt idx="212">
                  <c:v>22.9636368</c:v>
                </c:pt>
                <c:pt idx="213">
                  <c:v>23.063955400000001</c:v>
                </c:pt>
                <c:pt idx="214">
                  <c:v>23.164180500000001</c:v>
                </c:pt>
                <c:pt idx="215">
                  <c:v>23.264311599999999</c:v>
                </c:pt>
                <c:pt idx="216">
                  <c:v>23.364348400000001</c:v>
                </c:pt>
                <c:pt idx="217">
                  <c:v>23.464290500000001</c:v>
                </c:pt>
                <c:pt idx="218">
                  <c:v>23.564137599999999</c:v>
                </c:pt>
                <c:pt idx="219">
                  <c:v>23.663889300000001</c:v>
                </c:pt>
                <c:pt idx="220">
                  <c:v>23.763545199999999</c:v>
                </c:pt>
                <c:pt idx="221">
                  <c:v>23.863105000000001</c:v>
                </c:pt>
                <c:pt idx="222">
                  <c:v>23.962568399999999</c:v>
                </c:pt>
                <c:pt idx="223">
                  <c:v>24.061934900000001</c:v>
                </c:pt>
                <c:pt idx="224">
                  <c:v>24.161204099999999</c:v>
                </c:pt>
                <c:pt idx="225">
                  <c:v>24.2603759</c:v>
                </c:pt>
                <c:pt idx="226">
                  <c:v>24.359449600000001</c:v>
                </c:pt>
                <c:pt idx="227">
                  <c:v>24.458425200000001</c:v>
                </c:pt>
                <c:pt idx="228">
                  <c:v>24.557302</c:v>
                </c:pt>
                <c:pt idx="229">
                  <c:v>24.656079900000002</c:v>
                </c:pt>
                <c:pt idx="230">
                  <c:v>24.754758500000001</c:v>
                </c:pt>
                <c:pt idx="231">
                  <c:v>24.8533373</c:v>
                </c:pt>
                <c:pt idx="232">
                  <c:v>24.951816099999998</c:v>
                </c:pt>
                <c:pt idx="233">
                  <c:v>25.050194399999999</c:v>
                </c:pt>
                <c:pt idx="234">
                  <c:v>25.148472000000002</c:v>
                </c:pt>
                <c:pt idx="235">
                  <c:v>25.246648499999999</c:v>
                </c:pt>
                <c:pt idx="236">
                  <c:v>25.344723500000001</c:v>
                </c:pt>
                <c:pt idx="237">
                  <c:v>25.442696699999999</c:v>
                </c:pt>
                <c:pt idx="238">
                  <c:v>25.540567800000002</c:v>
                </c:pt>
                <c:pt idx="239">
                  <c:v>25.638336299999999</c:v>
                </c:pt>
                <c:pt idx="240">
                  <c:v>25.736001999999999</c:v>
                </c:pt>
                <c:pt idx="241">
                  <c:v>25.8335644</c:v>
                </c:pt>
                <c:pt idx="242">
                  <c:v>25.9310233</c:v>
                </c:pt>
                <c:pt idx="243">
                  <c:v>26.028378400000001</c:v>
                </c:pt>
                <c:pt idx="244">
                  <c:v>26.125629199999999</c:v>
                </c:pt>
                <c:pt idx="245">
                  <c:v>26.2227754</c:v>
                </c:pt>
                <c:pt idx="246">
                  <c:v>26.319816800000002</c:v>
                </c:pt>
                <c:pt idx="247">
                  <c:v>26.416752899999999</c:v>
                </c:pt>
                <c:pt idx="248">
                  <c:v>26.513583400000002</c:v>
                </c:pt>
                <c:pt idx="249">
                  <c:v>26.610308</c:v>
                </c:pt>
                <c:pt idx="250">
                  <c:v>26.7069264</c:v>
                </c:pt>
                <c:pt idx="251">
                  <c:v>26.803438199999999</c:v>
                </c:pt>
                <c:pt idx="252">
                  <c:v>26.899843099999998</c:v>
                </c:pt>
                <c:pt idx="253">
                  <c:v>26.996140799999999</c:v>
                </c:pt>
                <c:pt idx="254">
                  <c:v>27.092331000000001</c:v>
                </c:pt>
                <c:pt idx="255">
                  <c:v>27.188413300000001</c:v>
                </c:pt>
                <c:pt idx="256">
                  <c:v>27.2843874</c:v>
                </c:pt>
                <c:pt idx="257">
                  <c:v>27.380253</c:v>
                </c:pt>
                <c:pt idx="258">
                  <c:v>27.4760098</c:v>
                </c:pt>
                <c:pt idx="259">
                  <c:v>27.571657399999999</c:v>
                </c:pt>
                <c:pt idx="260">
                  <c:v>27.667195599999999</c:v>
                </c:pt>
                <c:pt idx="261">
                  <c:v>27.762623999999999</c:v>
                </c:pt>
                <c:pt idx="262">
                  <c:v>27.857942399999999</c:v>
                </c:pt>
                <c:pt idx="263">
                  <c:v>27.953150399999998</c:v>
                </c:pt>
                <c:pt idx="264">
                  <c:v>28.048247700000001</c:v>
                </c:pt>
                <c:pt idx="265">
                  <c:v>28.143234100000001</c:v>
                </c:pt>
                <c:pt idx="266">
                  <c:v>28.2381092</c:v>
                </c:pt>
                <c:pt idx="267">
                  <c:v>28.332872699999999</c:v>
                </c:pt>
                <c:pt idx="268">
                  <c:v>28.427524399999999</c:v>
                </c:pt>
                <c:pt idx="269">
                  <c:v>28.522063899999999</c:v>
                </c:pt>
                <c:pt idx="270">
                  <c:v>28.616491</c:v>
                </c:pt>
                <c:pt idx="271">
                  <c:v>28.710805400000002</c:v>
                </c:pt>
                <c:pt idx="272">
                  <c:v>28.805006800000001</c:v>
                </c:pt>
                <c:pt idx="273">
                  <c:v>28.8990948</c:v>
                </c:pt>
                <c:pt idx="274">
                  <c:v>28.9930694</c:v>
                </c:pt>
                <c:pt idx="275">
                  <c:v>29.0869301</c:v>
                </c:pt>
                <c:pt idx="276">
                  <c:v>29.180676699999999</c:v>
                </c:pt>
                <c:pt idx="277">
                  <c:v>29.274308999999999</c:v>
                </c:pt>
                <c:pt idx="278">
                  <c:v>29.367826600000001</c:v>
                </c:pt>
                <c:pt idx="279">
                  <c:v>29.461229299999999</c:v>
                </c:pt>
                <c:pt idx="280">
                  <c:v>29.554516899999999</c:v>
                </c:pt>
                <c:pt idx="281">
                  <c:v>29.647689100000001</c:v>
                </c:pt>
                <c:pt idx="282">
                  <c:v>29.7407456</c:v>
                </c:pt>
                <c:pt idx="283">
                  <c:v>29.833686199999999</c:v>
                </c:pt>
                <c:pt idx="284">
                  <c:v>29.926510700000001</c:v>
                </c:pt>
                <c:pt idx="285">
                  <c:v>30.019218800000001</c:v>
                </c:pt>
                <c:pt idx="286">
                  <c:v>30.111810299999998</c:v>
                </c:pt>
                <c:pt idx="287">
                  <c:v>30.204284900000001</c:v>
                </c:pt>
                <c:pt idx="288">
                  <c:v>30.2966424</c:v>
                </c:pt>
                <c:pt idx="289">
                  <c:v>30.388882599999999</c:v>
                </c:pt>
                <c:pt idx="290">
                  <c:v>30.4810053</c:v>
                </c:pt>
                <c:pt idx="291">
                  <c:v>30.573010199999999</c:v>
                </c:pt>
                <c:pt idx="292">
                  <c:v>30.664897199999999</c:v>
                </c:pt>
                <c:pt idx="293">
                  <c:v>30.756665999999999</c:v>
                </c:pt>
                <c:pt idx="294">
                  <c:v>30.848316400000002</c:v>
                </c:pt>
                <c:pt idx="295">
                  <c:v>30.9398482</c:v>
                </c:pt>
                <c:pt idx="296">
                  <c:v>31.031261199999999</c:v>
                </c:pt>
                <c:pt idx="297">
                  <c:v>31.122555200000001</c:v>
                </c:pt>
                <c:pt idx="298">
                  <c:v>31.213730000000002</c:v>
                </c:pt>
                <c:pt idx="299">
                  <c:v>31.304785500000001</c:v>
                </c:pt>
                <c:pt idx="300">
                  <c:v>31.395721500000001</c:v>
                </c:pt>
                <c:pt idx="301">
                  <c:v>31.4865377</c:v>
                </c:pt>
                <c:pt idx="302">
                  <c:v>31.577234000000001</c:v>
                </c:pt>
                <c:pt idx="303">
                  <c:v>31.667810200000002</c:v>
                </c:pt>
                <c:pt idx="304">
                  <c:v>31.758266299999999</c:v>
                </c:pt>
                <c:pt idx="305">
                  <c:v>31.848601899999998</c:v>
                </c:pt>
                <c:pt idx="306">
                  <c:v>31.938816899999999</c:v>
                </c:pt>
                <c:pt idx="307">
                  <c:v>32.028911299999997</c:v>
                </c:pt>
                <c:pt idx="308">
                  <c:v>32.118884799999996</c:v>
                </c:pt>
                <c:pt idx="309">
                  <c:v>32.208737399999997</c:v>
                </c:pt>
                <c:pt idx="310">
                  <c:v>32.298468800000002</c:v>
                </c:pt>
                <c:pt idx="311">
                  <c:v>32.388078899999996</c:v>
                </c:pt>
                <c:pt idx="312">
                  <c:v>32.4775676</c:v>
                </c:pt>
                <c:pt idx="313">
                  <c:v>32.5669349</c:v>
                </c:pt>
                <c:pt idx="314">
                  <c:v>32.656180499999998</c:v>
                </c:pt>
                <c:pt idx="315">
                  <c:v>32.745304300000001</c:v>
                </c:pt>
                <c:pt idx="316">
                  <c:v>32.834306300000001</c:v>
                </c:pt>
                <c:pt idx="317">
                  <c:v>32.923186399999999</c:v>
                </c:pt>
                <c:pt idx="318">
                  <c:v>33.011944399999997</c:v>
                </c:pt>
                <c:pt idx="319">
                  <c:v>33.100580200000003</c:v>
                </c:pt>
                <c:pt idx="320">
                  <c:v>33.189093800000002</c:v>
                </c:pt>
                <c:pt idx="321">
                  <c:v>33.2774851</c:v>
                </c:pt>
                <c:pt idx="322">
                  <c:v>33.365754000000003</c:v>
                </c:pt>
                <c:pt idx="323">
                  <c:v>33.453900400000002</c:v>
                </c:pt>
                <c:pt idx="324">
                  <c:v>33.541924199999997</c:v>
                </c:pt>
                <c:pt idx="325">
                  <c:v>33.629825500000003</c:v>
                </c:pt>
                <c:pt idx="326">
                  <c:v>33.717604100000003</c:v>
                </c:pt>
                <c:pt idx="327">
                  <c:v>33.805259999999997</c:v>
                </c:pt>
                <c:pt idx="328">
                  <c:v>33.8927932</c:v>
                </c:pt>
                <c:pt idx="329">
                  <c:v>33.980203600000003</c:v>
                </c:pt>
                <c:pt idx="330">
                  <c:v>34.067491099999998</c:v>
                </c:pt>
                <c:pt idx="331">
                  <c:v>34.1546558</c:v>
                </c:pt>
                <c:pt idx="332">
                  <c:v>34.241697600000002</c:v>
                </c:pt>
                <c:pt idx="333">
                  <c:v>34.328616500000003</c:v>
                </c:pt>
                <c:pt idx="334">
                  <c:v>34.415412500000002</c:v>
                </c:pt>
                <c:pt idx="335">
                  <c:v>34.5020855</c:v>
                </c:pt>
                <c:pt idx="336">
                  <c:v>34.588635699999998</c:v>
                </c:pt>
                <c:pt idx="337">
                  <c:v>34.6750629</c:v>
                </c:pt>
                <c:pt idx="338">
                  <c:v>34.761367300000003</c:v>
                </c:pt>
                <c:pt idx="339">
                  <c:v>34.847548699999997</c:v>
                </c:pt>
                <c:pt idx="340">
                  <c:v>34.933607299999998</c:v>
                </c:pt>
                <c:pt idx="341">
                  <c:v>35.0195431</c:v>
                </c:pt>
                <c:pt idx="342">
                  <c:v>35.105356</c:v>
                </c:pt>
                <c:pt idx="343">
                  <c:v>35.191046200000002</c:v>
                </c:pt>
                <c:pt idx="344">
                  <c:v>35.276613699999999</c:v>
                </c:pt>
                <c:pt idx="345">
                  <c:v>35.362058500000003</c:v>
                </c:pt>
                <c:pt idx="346">
                  <c:v>35.447380699999997</c:v>
                </c:pt>
                <c:pt idx="347">
                  <c:v>35.532580400000001</c:v>
                </c:pt>
                <c:pt idx="348">
                  <c:v>35.617657600000001</c:v>
                </c:pt>
                <c:pt idx="349">
                  <c:v>35.7026124</c:v>
                </c:pt>
                <c:pt idx="350">
                  <c:v>35.787444899999997</c:v>
                </c:pt>
                <c:pt idx="351">
                  <c:v>35.872155200000002</c:v>
                </c:pt>
                <c:pt idx="352">
                  <c:v>35.956743400000001</c:v>
                </c:pt>
                <c:pt idx="353">
                  <c:v>36.041209500000001</c:v>
                </c:pt>
                <c:pt idx="354">
                  <c:v>36.125553699999998</c:v>
                </c:pt>
                <c:pt idx="355">
                  <c:v>36.209776099999999</c:v>
                </c:pt>
                <c:pt idx="356">
                  <c:v>36.2938768</c:v>
                </c:pt>
                <c:pt idx="357">
                  <c:v>36.3778559</c:v>
                </c:pt>
                <c:pt idx="358">
                  <c:v>36.461713600000003</c:v>
                </c:pt>
                <c:pt idx="359">
                  <c:v>36.545450000000002</c:v>
                </c:pt>
                <c:pt idx="360">
                  <c:v>36.629065199999999</c:v>
                </c:pt>
                <c:pt idx="361">
                  <c:v>36.712559400000004</c:v>
                </c:pt>
                <c:pt idx="362">
                  <c:v>36.795932800000003</c:v>
                </c:pt>
                <c:pt idx="363">
                  <c:v>36.879185499999998</c:v>
                </c:pt>
                <c:pt idx="364">
                  <c:v>36.9623177</c:v>
                </c:pt>
                <c:pt idx="365">
                  <c:v>37.045329500000001</c:v>
                </c:pt>
                <c:pt idx="366">
                  <c:v>37.128221199999999</c:v>
                </c:pt>
                <c:pt idx="367">
                  <c:v>37.2109928</c:v>
                </c:pt>
                <c:pt idx="368">
                  <c:v>37.293644700000002</c:v>
                </c:pt>
                <c:pt idx="369">
                  <c:v>37.376176999999998</c:v>
                </c:pt>
                <c:pt idx="370">
                  <c:v>37.4585899</c:v>
                </c:pt>
                <c:pt idx="371">
                  <c:v>37.540883700000002</c:v>
                </c:pt>
                <c:pt idx="372">
                  <c:v>37.623058399999998</c:v>
                </c:pt>
                <c:pt idx="373">
                  <c:v>37.705114500000001</c:v>
                </c:pt>
                <c:pt idx="374">
                  <c:v>37.787052000000003</c:v>
                </c:pt>
                <c:pt idx="375">
                  <c:v>37.868871200000001</c:v>
                </c:pt>
                <c:pt idx="376">
                  <c:v>37.950572399999999</c:v>
                </c:pt>
                <c:pt idx="377">
                  <c:v>38.032155799999998</c:v>
                </c:pt>
                <c:pt idx="378">
                  <c:v>38.113621700000003</c:v>
                </c:pt>
                <c:pt idx="379">
                  <c:v>38.194970300000001</c:v>
                </c:pt>
                <c:pt idx="380">
                  <c:v>38.276201899999997</c:v>
                </c:pt>
                <c:pt idx="381">
                  <c:v>38.3573168</c:v>
                </c:pt>
                <c:pt idx="382">
                  <c:v>38.438315099999997</c:v>
                </c:pt>
                <c:pt idx="383">
                  <c:v>38.519197300000002</c:v>
                </c:pt>
                <c:pt idx="384">
                  <c:v>38.599963600000002</c:v>
                </c:pt>
                <c:pt idx="385">
                  <c:v>38.680614200000001</c:v>
                </c:pt>
                <c:pt idx="386">
                  <c:v>38.761149600000003</c:v>
                </c:pt>
                <c:pt idx="387">
                  <c:v>38.841569900000003</c:v>
                </c:pt>
                <c:pt idx="388">
                  <c:v>38.921875499999999</c:v>
                </c:pt>
                <c:pt idx="389">
                  <c:v>39.0020667</c:v>
                </c:pt>
                <c:pt idx="390">
                  <c:v>39.082143899999998</c:v>
                </c:pt>
                <c:pt idx="391">
                  <c:v>39.162107300000002</c:v>
                </c:pt>
                <c:pt idx="392">
                  <c:v>39.241957300000003</c:v>
                </c:pt>
                <c:pt idx="393">
                  <c:v>39.321694200000003</c:v>
                </c:pt>
                <c:pt idx="394">
                  <c:v>39.401318400000001</c:v>
                </c:pt>
                <c:pt idx="395">
                  <c:v>39.480830099999999</c:v>
                </c:pt>
                <c:pt idx="396">
                  <c:v>39.560229900000003</c:v>
                </c:pt>
                <c:pt idx="397">
                  <c:v>39.639517900000001</c:v>
                </c:pt>
                <c:pt idx="398">
                  <c:v>39.718694599999999</c:v>
                </c:pt>
                <c:pt idx="399">
                  <c:v>39.7977603</c:v>
                </c:pt>
                <c:pt idx="400">
                  <c:v>39.876715400000002</c:v>
                </c:pt>
                <c:pt idx="401">
                  <c:v>39.955560300000002</c:v>
                </c:pt>
                <c:pt idx="402">
                  <c:v>40.034295299999997</c:v>
                </c:pt>
                <c:pt idx="403">
                  <c:v>40.112920899999999</c:v>
                </c:pt>
                <c:pt idx="404">
                  <c:v>40.191437299999997</c:v>
                </c:pt>
                <c:pt idx="405">
                  <c:v>40.269845099999998</c:v>
                </c:pt>
                <c:pt idx="406">
                  <c:v>40.348144599999998</c:v>
                </c:pt>
                <c:pt idx="407">
                  <c:v>40.426336200000001</c:v>
                </c:pt>
                <c:pt idx="408">
                  <c:v>40.5044203</c:v>
                </c:pt>
                <c:pt idx="409">
                  <c:v>40.582397299999997</c:v>
                </c:pt>
                <c:pt idx="410">
                  <c:v>40.660267599999997</c:v>
                </c:pt>
                <c:pt idx="411">
                  <c:v>40.738031599999999</c:v>
                </c:pt>
                <c:pt idx="412">
                  <c:v>40.815689800000001</c:v>
                </c:pt>
                <c:pt idx="413">
                  <c:v>40.893242600000001</c:v>
                </c:pt>
                <c:pt idx="414">
                  <c:v>40.970690400000002</c:v>
                </c:pt>
                <c:pt idx="415">
                  <c:v>41.048033599999997</c:v>
                </c:pt>
                <c:pt idx="416">
                  <c:v>41.125272600000002</c:v>
                </c:pt>
                <c:pt idx="417">
                  <c:v>41.202407999999998</c:v>
                </c:pt>
                <c:pt idx="418">
                  <c:v>41.279440000000001</c:v>
                </c:pt>
                <c:pt idx="419">
                  <c:v>41.356369299999997</c:v>
                </c:pt>
                <c:pt idx="420">
                  <c:v>41.433196100000004</c:v>
                </c:pt>
                <c:pt idx="421">
                  <c:v>41.509920999999999</c:v>
                </c:pt>
                <c:pt idx="422">
                  <c:v>41.586544400000001</c:v>
                </c:pt>
                <c:pt idx="423">
                  <c:v>41.663066700000002</c:v>
                </c:pt>
                <c:pt idx="424">
                  <c:v>41.7394885</c:v>
                </c:pt>
                <c:pt idx="425">
                  <c:v>41.8158101</c:v>
                </c:pt>
                <c:pt idx="426">
                  <c:v>41.892032</c:v>
                </c:pt>
                <c:pt idx="427">
                  <c:v>41.968154699999999</c:v>
                </c:pt>
                <c:pt idx="428">
                  <c:v>42.044178600000002</c:v>
                </c:pt>
                <c:pt idx="429">
                  <c:v>42.1201042</c:v>
                </c:pt>
                <c:pt idx="430">
                  <c:v>42.195931999999999</c:v>
                </c:pt>
                <c:pt idx="431">
                  <c:v>42.271662399999997</c:v>
                </c:pt>
                <c:pt idx="432">
                  <c:v>42.347295899999999</c:v>
                </c:pt>
                <c:pt idx="433">
                  <c:v>42.422832999999997</c:v>
                </c:pt>
                <c:pt idx="434">
                  <c:v>42.498274100000003</c:v>
                </c:pt>
                <c:pt idx="435">
                  <c:v>42.573619700000002</c:v>
                </c:pt>
                <c:pt idx="436">
                  <c:v>42.648870299999999</c:v>
                </c:pt>
                <c:pt idx="437">
                  <c:v>42.724026299999998</c:v>
                </c:pt>
                <c:pt idx="438">
                  <c:v>42.7990882</c:v>
                </c:pt>
                <c:pt idx="439">
                  <c:v>42.874056600000003</c:v>
                </c:pt>
                <c:pt idx="440">
                  <c:v>42.948931799999997</c:v>
                </c:pt>
                <c:pt idx="441">
                  <c:v>43.023714300000002</c:v>
                </c:pt>
                <c:pt idx="442">
                  <c:v>43.098404700000003</c:v>
                </c:pt>
                <c:pt idx="443">
                  <c:v>43.173003399999999</c:v>
                </c:pt>
                <c:pt idx="444">
                  <c:v>43.247510800000001</c:v>
                </c:pt>
                <c:pt idx="445">
                  <c:v>43.321927500000001</c:v>
                </c:pt>
                <c:pt idx="446">
                  <c:v>43.396253899999998</c:v>
                </c:pt>
                <c:pt idx="447">
                  <c:v>43.470490499999997</c:v>
                </c:pt>
                <c:pt idx="448">
                  <c:v>43.544637799999997</c:v>
                </c:pt>
                <c:pt idx="449">
                  <c:v>43.618696200000002</c:v>
                </c:pt>
                <c:pt idx="450">
                  <c:v>43.692666299999999</c:v>
                </c:pt>
                <c:pt idx="451">
                  <c:v>43.766548499999999</c:v>
                </c:pt>
                <c:pt idx="452">
                  <c:v>43.8403432</c:v>
                </c:pt>
                <c:pt idx="453">
                  <c:v>43.914051000000001</c:v>
                </c:pt>
                <c:pt idx="454">
                  <c:v>43.9876723</c:v>
                </c:pt>
                <c:pt idx="455">
                  <c:v>44.061207600000003</c:v>
                </c:pt>
                <c:pt idx="456">
                  <c:v>44.134657400000002</c:v>
                </c:pt>
                <c:pt idx="457">
                  <c:v>44.208022100000001</c:v>
                </c:pt>
                <c:pt idx="458">
                  <c:v>44.281302199999999</c:v>
                </c:pt>
                <c:pt idx="459">
                  <c:v>44.354498100000001</c:v>
                </c:pt>
                <c:pt idx="460">
                  <c:v>44.427610399999999</c:v>
                </c:pt>
                <c:pt idx="461">
                  <c:v>44.500639499999998</c:v>
                </c:pt>
                <c:pt idx="462">
                  <c:v>44.573585899999998</c:v>
                </c:pt>
                <c:pt idx="463">
                  <c:v>44.646450000000002</c:v>
                </c:pt>
                <c:pt idx="464">
                  <c:v>44.719232300000002</c:v>
                </c:pt>
                <c:pt idx="465">
                  <c:v>44.791933200000003</c:v>
                </c:pt>
                <c:pt idx="466">
                  <c:v>44.864553200000003</c:v>
                </c:pt>
                <c:pt idx="467">
                  <c:v>44.937092800000002</c:v>
                </c:pt>
                <c:pt idx="468">
                  <c:v>45.009552399999997</c:v>
                </c:pt>
                <c:pt idx="469">
                  <c:v>45.081932399999999</c:v>
                </c:pt>
                <c:pt idx="470">
                  <c:v>45.154233300000001</c:v>
                </c:pt>
                <c:pt idx="471">
                  <c:v>45.226455700000002</c:v>
                </c:pt>
                <c:pt idx="472">
                  <c:v>45.298599799999998</c:v>
                </c:pt>
                <c:pt idx="473">
                  <c:v>45.370666100000001</c:v>
                </c:pt>
                <c:pt idx="474">
                  <c:v>45.442655199999997</c:v>
                </c:pt>
                <c:pt idx="475">
                  <c:v>45.514567300000003</c:v>
                </c:pt>
                <c:pt idx="476">
                  <c:v>45.586403099999998</c:v>
                </c:pt>
                <c:pt idx="477">
                  <c:v>45.658162799999999</c:v>
                </c:pt>
                <c:pt idx="478">
                  <c:v>45.729846899999998</c:v>
                </c:pt>
                <c:pt idx="479">
                  <c:v>45.801456000000002</c:v>
                </c:pt>
                <c:pt idx="480">
                  <c:v>45.872990199999997</c:v>
                </c:pt>
                <c:pt idx="481">
                  <c:v>45.9444503</c:v>
                </c:pt>
                <c:pt idx="482">
                  <c:v>46.015836399999998</c:v>
                </c:pt>
                <c:pt idx="483">
                  <c:v>46.087149099999998</c:v>
                </c:pt>
                <c:pt idx="484">
                  <c:v>46.158388700000003</c:v>
                </c:pt>
                <c:pt idx="485">
                  <c:v>46.2295558</c:v>
                </c:pt>
                <c:pt idx="486">
                  <c:v>46.300650599999997</c:v>
                </c:pt>
                <c:pt idx="487">
                  <c:v>46.371673600000001</c:v>
                </c:pt>
                <c:pt idx="488">
                  <c:v>46.442625300000003</c:v>
                </c:pt>
                <c:pt idx="489">
                  <c:v>46.513505899999998</c:v>
                </c:pt>
                <c:pt idx="490">
                  <c:v>46.584316000000001</c:v>
                </c:pt>
                <c:pt idx="491">
                  <c:v>46.6550558</c:v>
                </c:pt>
                <c:pt idx="492">
                  <c:v>46.7257259</c:v>
                </c:pt>
                <c:pt idx="493">
                  <c:v>46.7963266</c:v>
                </c:pt>
                <c:pt idx="494">
                  <c:v>46.866858299999997</c:v>
                </c:pt>
                <c:pt idx="495">
                  <c:v>46.937321300000001</c:v>
                </c:pt>
                <c:pt idx="496">
                  <c:v>47.007716100000003</c:v>
                </c:pt>
                <c:pt idx="497">
                  <c:v>47.078043000000001</c:v>
                </c:pt>
                <c:pt idx="498">
                  <c:v>47.1483025</c:v>
                </c:pt>
                <c:pt idx="499">
                  <c:v>47.218494800000002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BF-4D6A-954D-69C5AAB87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068895"/>
        <c:axId val="1551069311"/>
      </c:scatterChart>
      <c:valAx>
        <c:axId val="155106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 μετατόπιση</a:t>
                </a:r>
                <a:r>
                  <a:rPr lang="el-GR" baseline="0"/>
                  <a:t> [</a:t>
                </a:r>
                <a:r>
                  <a:rPr lang="en-US" baseline="0"/>
                  <a:t>mm/mm]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069311"/>
        <c:crosses val="autoZero"/>
        <c:crossBetween val="midCat"/>
      </c:valAx>
      <c:valAx>
        <c:axId val="155106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</a:t>
                </a:r>
                <a:r>
                  <a:rPr lang="el-GR"/>
                  <a:t>ξονική δύναμη [</a:t>
                </a:r>
                <a:r>
                  <a:rPr lang="en-US"/>
                  <a:t>MPa]</a:t>
                </a:r>
              </a:p>
            </c:rich>
          </c:tx>
          <c:layout>
            <c:manualLayout>
              <c:xMode val="edge"/>
              <c:yMode val="edge"/>
              <c:x val="2.0826602951474014E-2"/>
              <c:y val="0.358523378781562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068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</a:t>
            </a:r>
            <a:r>
              <a:rPr lang="el-GR"/>
              <a:t> 3: </a:t>
            </a:r>
            <a:r>
              <a:rPr lang="en-US"/>
              <a:t>Stress</a:t>
            </a:r>
            <a:r>
              <a:rPr lang="en-US" baseline="0"/>
              <a:t> - Strain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Reference: α0 = 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Φύλλο1!$AC$3:$AC$17</c:f>
              <c:numCache>
                <c:formatCode>General</c:formatCode>
                <c:ptCount val="15"/>
                <c:pt idx="0">
                  <c:v>0</c:v>
                </c:pt>
                <c:pt idx="1">
                  <c:v>6.8051575931232097E-5</c:v>
                </c:pt>
                <c:pt idx="2">
                  <c:v>1.3968481375358101E-4</c:v>
                </c:pt>
                <c:pt idx="3">
                  <c:v>1.90544412607449E-4</c:v>
                </c:pt>
                <c:pt idx="4">
                  <c:v>2.4283667621776499E-4</c:v>
                </c:pt>
                <c:pt idx="5">
                  <c:v>2.73638968481375E-4</c:v>
                </c:pt>
                <c:pt idx="6">
                  <c:v>3.0802292263610302E-4</c:v>
                </c:pt>
                <c:pt idx="7">
                  <c:v>3.3739255014326601E-4</c:v>
                </c:pt>
                <c:pt idx="8">
                  <c:v>3.4885386819484202E-4</c:v>
                </c:pt>
                <c:pt idx="9">
                  <c:v>3.5601719197707701E-4</c:v>
                </c:pt>
                <c:pt idx="10">
                  <c:v>3.6962750716332298E-4</c:v>
                </c:pt>
                <c:pt idx="11">
                  <c:v>3.9469914040114599E-4</c:v>
                </c:pt>
                <c:pt idx="12">
                  <c:v>4.4555873925501401E-4</c:v>
                </c:pt>
                <c:pt idx="13">
                  <c:v>4.9355300859598805E-4</c:v>
                </c:pt>
                <c:pt idx="14">
                  <c:v>5.0000000000000001E-4</c:v>
                </c:pt>
              </c:numCache>
            </c:numRef>
          </c:xVal>
          <c:yVal>
            <c:numRef>
              <c:f>Φύλλο1!$AD$3:$AD$17</c:f>
              <c:numCache>
                <c:formatCode>General</c:formatCode>
                <c:ptCount val="15"/>
                <c:pt idx="0">
                  <c:v>0.108737864077667</c:v>
                </c:pt>
                <c:pt idx="1">
                  <c:v>4.9475728155339702</c:v>
                </c:pt>
                <c:pt idx="2">
                  <c:v>10.058252427184399</c:v>
                </c:pt>
                <c:pt idx="3">
                  <c:v>13.7553398058252</c:v>
                </c:pt>
                <c:pt idx="4">
                  <c:v>17.452427184466</c:v>
                </c:pt>
                <c:pt idx="5">
                  <c:v>19.627184466019401</c:v>
                </c:pt>
                <c:pt idx="6">
                  <c:v>22.182524271844599</c:v>
                </c:pt>
                <c:pt idx="7">
                  <c:v>24.194174757281498</c:v>
                </c:pt>
                <c:pt idx="8">
                  <c:v>25.009708737863999</c:v>
                </c:pt>
                <c:pt idx="9">
                  <c:v>25.3902912621359</c:v>
                </c:pt>
                <c:pt idx="10">
                  <c:v>26.097087378640701</c:v>
                </c:pt>
                <c:pt idx="11">
                  <c:v>27.130097087378601</c:v>
                </c:pt>
                <c:pt idx="12">
                  <c:v>29.033009708737801</c:v>
                </c:pt>
                <c:pt idx="13">
                  <c:v>30.664077669902898</c:v>
                </c:pt>
                <c:pt idx="14">
                  <c:v>30.881553398058202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72-4132-9134-EBA153F90D62}"/>
            </c:ext>
          </c:extLst>
        </c:ser>
        <c:ser>
          <c:idx val="0"/>
          <c:order val="1"/>
          <c:tx>
            <c:v>Reference: α0 = 0.2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Φύλλο1!$Z$3:$Z$23</c:f>
              <c:numCache>
                <c:formatCode>General</c:formatCode>
                <c:ptCount val="21"/>
                <c:pt idx="0" formatCode="0.00E+00">
                  <c:v>0</c:v>
                </c:pt>
                <c:pt idx="1">
                  <c:v>1.01069806978624E-4</c:v>
                </c:pt>
                <c:pt idx="2">
                  <c:v>1.6942549706632301E-4</c:v>
                </c:pt>
                <c:pt idx="3">
                  <c:v>2.4216407853544199E-4</c:v>
                </c:pt>
                <c:pt idx="4">
                  <c:v>2.9815686355814399E-4</c:v>
                </c:pt>
                <c:pt idx="5">
                  <c:v>3.3669272075135197E-4</c:v>
                </c:pt>
                <c:pt idx="6">
                  <c:v>3.1993033815022902E-4</c:v>
                </c:pt>
                <c:pt idx="7">
                  <c:v>3.09742292621234E-4</c:v>
                </c:pt>
                <c:pt idx="8">
                  <c:v>2.98809943399746E-4</c:v>
                </c:pt>
                <c:pt idx="9">
                  <c:v>2.8494184479505702E-4</c:v>
                </c:pt>
                <c:pt idx="10">
                  <c:v>2.7909522526071301E-4</c:v>
                </c:pt>
                <c:pt idx="11">
                  <c:v>2.7612630356809603E-4</c:v>
                </c:pt>
                <c:pt idx="12">
                  <c:v>2.7746563556071502E-4</c:v>
                </c:pt>
                <c:pt idx="13">
                  <c:v>2.81699251549768E-4</c:v>
                </c:pt>
                <c:pt idx="14">
                  <c:v>2.9102689030331903E-4</c:v>
                </c:pt>
                <c:pt idx="15">
                  <c:v>3.00387701366284E-4</c:v>
                </c:pt>
                <c:pt idx="16">
                  <c:v>3.1265108950303698E-4</c:v>
                </c:pt>
                <c:pt idx="17">
                  <c:v>3.29247610557087E-4</c:v>
                </c:pt>
                <c:pt idx="18">
                  <c:v>3.48738415607571E-4</c:v>
                </c:pt>
                <c:pt idx="19">
                  <c:v>3.6462380527854302E-4</c:v>
                </c:pt>
                <c:pt idx="20">
                  <c:v>4.0000000000000002E-4</c:v>
                </c:pt>
              </c:numCache>
            </c:numRef>
          </c:xVal>
          <c:yVal>
            <c:numRef>
              <c:f>Φύλλο1!$AA$3:$AA$23</c:f>
              <c:numCache>
                <c:formatCode>General</c:formatCode>
                <c:ptCount val="21"/>
                <c:pt idx="0">
                  <c:v>0</c:v>
                </c:pt>
                <c:pt idx="1">
                  <c:v>7.1749279538904798</c:v>
                </c:pt>
                <c:pt idx="2">
                  <c:v>12.0694524495677</c:v>
                </c:pt>
                <c:pt idx="3">
                  <c:v>17.408933717579199</c:v>
                </c:pt>
                <c:pt idx="4">
                  <c:v>21.4135446685879</c:v>
                </c:pt>
                <c:pt idx="5">
                  <c:v>24.138904899135401</c:v>
                </c:pt>
                <c:pt idx="6">
                  <c:v>22.6927953890489</c:v>
                </c:pt>
                <c:pt idx="7">
                  <c:v>21.9141210374639</c:v>
                </c:pt>
                <c:pt idx="8">
                  <c:v>20.968587896253599</c:v>
                </c:pt>
                <c:pt idx="9">
                  <c:v>19.6337175792507</c:v>
                </c:pt>
                <c:pt idx="10">
                  <c:v>19.021902017291001</c:v>
                </c:pt>
                <c:pt idx="11">
                  <c:v>18.410086455331399</c:v>
                </c:pt>
                <c:pt idx="12">
                  <c:v>17.742651296829901</c:v>
                </c:pt>
                <c:pt idx="13">
                  <c:v>17.186455331412098</c:v>
                </c:pt>
                <c:pt idx="14">
                  <c:v>17.019596541786701</c:v>
                </c:pt>
                <c:pt idx="15">
                  <c:v>17.0752161383285</c:v>
                </c:pt>
                <c:pt idx="16">
                  <c:v>17.297694524495601</c:v>
                </c:pt>
                <c:pt idx="17">
                  <c:v>17.631412103746399</c:v>
                </c:pt>
                <c:pt idx="18">
                  <c:v>18.076368876080601</c:v>
                </c:pt>
                <c:pt idx="19">
                  <c:v>18.465706051873099</c:v>
                </c:pt>
                <c:pt idx="20">
                  <c:v>19.4112391930835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72-4132-9134-EBA153F90D62}"/>
            </c:ext>
          </c:extLst>
        </c:ser>
        <c:ser>
          <c:idx val="2"/>
          <c:order val="2"/>
          <c:tx>
            <c:v>Numerical Model: α0 = 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Φύλλο1!$AI$3:$AI$503</c:f>
              <c:numCache>
                <c:formatCode>0.00E+00</c:formatCode>
                <c:ptCount val="501"/>
                <c:pt idx="0">
                  <c:v>9.9999999999999995E-7</c:v>
                </c:pt>
                <c:pt idx="1">
                  <c:v>1.9999999999999999E-6</c:v>
                </c:pt>
                <c:pt idx="2">
                  <c:v>3.0000000000000001E-6</c:v>
                </c:pt>
                <c:pt idx="3">
                  <c:v>3.9999999999999998E-6</c:v>
                </c:pt>
                <c:pt idx="4">
                  <c:v>5.0000000000000004E-6</c:v>
                </c:pt>
                <c:pt idx="5">
                  <c:v>6.0000000000000002E-6</c:v>
                </c:pt>
                <c:pt idx="6">
                  <c:v>6.9999999999999999E-6</c:v>
                </c:pt>
                <c:pt idx="7">
                  <c:v>7.9999999999999996E-6</c:v>
                </c:pt>
                <c:pt idx="8">
                  <c:v>9.0000000000000002E-6</c:v>
                </c:pt>
                <c:pt idx="9">
                  <c:v>1.0000000000000001E-5</c:v>
                </c:pt>
                <c:pt idx="10">
                  <c:v>1.1E-5</c:v>
                </c:pt>
                <c:pt idx="11">
                  <c:v>1.2E-5</c:v>
                </c:pt>
                <c:pt idx="12">
                  <c:v>1.2999999999999999E-5</c:v>
                </c:pt>
                <c:pt idx="13">
                  <c:v>1.4E-5</c:v>
                </c:pt>
                <c:pt idx="14">
                  <c:v>1.5E-5</c:v>
                </c:pt>
                <c:pt idx="15">
                  <c:v>1.5999999999999999E-5</c:v>
                </c:pt>
                <c:pt idx="16">
                  <c:v>1.7E-5</c:v>
                </c:pt>
                <c:pt idx="17">
                  <c:v>1.8E-5</c:v>
                </c:pt>
                <c:pt idx="18">
                  <c:v>1.9000000000000001E-5</c:v>
                </c:pt>
                <c:pt idx="19">
                  <c:v>2.0000000000000002E-5</c:v>
                </c:pt>
                <c:pt idx="20">
                  <c:v>2.0999999999999999E-5</c:v>
                </c:pt>
                <c:pt idx="21">
                  <c:v>2.1999999999999999E-5</c:v>
                </c:pt>
                <c:pt idx="22">
                  <c:v>2.3E-5</c:v>
                </c:pt>
                <c:pt idx="23">
                  <c:v>2.4000000000000001E-5</c:v>
                </c:pt>
                <c:pt idx="24">
                  <c:v>2.5000000000000001E-5</c:v>
                </c:pt>
                <c:pt idx="25">
                  <c:v>2.5999999999999998E-5</c:v>
                </c:pt>
                <c:pt idx="26">
                  <c:v>2.6999999999999999E-5</c:v>
                </c:pt>
                <c:pt idx="27">
                  <c:v>2.8E-5</c:v>
                </c:pt>
                <c:pt idx="28">
                  <c:v>2.9E-5</c:v>
                </c:pt>
                <c:pt idx="29">
                  <c:v>3.0000000000000001E-5</c:v>
                </c:pt>
                <c:pt idx="30">
                  <c:v>3.1000000000000001E-5</c:v>
                </c:pt>
                <c:pt idx="31">
                  <c:v>3.1999999999999999E-5</c:v>
                </c:pt>
                <c:pt idx="32">
                  <c:v>3.3000000000000003E-5</c:v>
                </c:pt>
                <c:pt idx="33">
                  <c:v>3.4E-5</c:v>
                </c:pt>
                <c:pt idx="34">
                  <c:v>3.4999999999999997E-5</c:v>
                </c:pt>
                <c:pt idx="35">
                  <c:v>3.6000000000000001E-5</c:v>
                </c:pt>
                <c:pt idx="36">
                  <c:v>3.6999999999999998E-5</c:v>
                </c:pt>
                <c:pt idx="37">
                  <c:v>3.8000000000000002E-5</c:v>
                </c:pt>
                <c:pt idx="38">
                  <c:v>3.8999999999999999E-5</c:v>
                </c:pt>
                <c:pt idx="39">
                  <c:v>4.0000000000000003E-5</c:v>
                </c:pt>
                <c:pt idx="40">
                  <c:v>4.1E-5</c:v>
                </c:pt>
                <c:pt idx="41">
                  <c:v>4.1999999999999998E-5</c:v>
                </c:pt>
                <c:pt idx="42">
                  <c:v>4.3000000000000002E-5</c:v>
                </c:pt>
                <c:pt idx="43">
                  <c:v>4.3999999999999999E-5</c:v>
                </c:pt>
                <c:pt idx="44">
                  <c:v>4.5000000000000003E-5</c:v>
                </c:pt>
                <c:pt idx="45">
                  <c:v>4.6E-5</c:v>
                </c:pt>
                <c:pt idx="46">
                  <c:v>4.6999999999999997E-5</c:v>
                </c:pt>
                <c:pt idx="47">
                  <c:v>4.8000000000000001E-5</c:v>
                </c:pt>
                <c:pt idx="48">
                  <c:v>4.8999999999999998E-5</c:v>
                </c:pt>
                <c:pt idx="49">
                  <c:v>5.0000000000000002E-5</c:v>
                </c:pt>
                <c:pt idx="50">
                  <c:v>5.1E-5</c:v>
                </c:pt>
                <c:pt idx="51">
                  <c:v>5.1999999999999997E-5</c:v>
                </c:pt>
                <c:pt idx="52">
                  <c:v>5.3000000000000001E-5</c:v>
                </c:pt>
                <c:pt idx="53">
                  <c:v>5.3999999999999998E-5</c:v>
                </c:pt>
                <c:pt idx="54">
                  <c:v>5.5000000000000002E-5</c:v>
                </c:pt>
                <c:pt idx="55">
                  <c:v>5.5999999999999999E-5</c:v>
                </c:pt>
                <c:pt idx="56">
                  <c:v>5.7000000000000003E-5</c:v>
                </c:pt>
                <c:pt idx="57">
                  <c:v>5.8E-5</c:v>
                </c:pt>
                <c:pt idx="58">
                  <c:v>5.8999999999999998E-5</c:v>
                </c:pt>
                <c:pt idx="59">
                  <c:v>6.0000000000000002E-5</c:v>
                </c:pt>
                <c:pt idx="60">
                  <c:v>6.0999999999999999E-5</c:v>
                </c:pt>
                <c:pt idx="61">
                  <c:v>6.2000000000000003E-5</c:v>
                </c:pt>
                <c:pt idx="62">
                  <c:v>6.3E-5</c:v>
                </c:pt>
                <c:pt idx="63">
                  <c:v>6.3999999999999997E-5</c:v>
                </c:pt>
                <c:pt idx="64">
                  <c:v>6.4999999999999994E-5</c:v>
                </c:pt>
                <c:pt idx="65">
                  <c:v>6.6000000000000005E-5</c:v>
                </c:pt>
                <c:pt idx="66">
                  <c:v>6.7000000000000002E-5</c:v>
                </c:pt>
                <c:pt idx="67">
                  <c:v>6.7999999999999999E-5</c:v>
                </c:pt>
                <c:pt idx="68">
                  <c:v>6.8999999999999997E-5</c:v>
                </c:pt>
                <c:pt idx="69">
                  <c:v>6.9999999999999994E-5</c:v>
                </c:pt>
                <c:pt idx="70">
                  <c:v>7.1000000000000005E-5</c:v>
                </c:pt>
                <c:pt idx="71">
                  <c:v>7.2000000000000002E-5</c:v>
                </c:pt>
                <c:pt idx="72">
                  <c:v>7.2999999999999999E-5</c:v>
                </c:pt>
                <c:pt idx="73">
                  <c:v>7.3999999999999996E-5</c:v>
                </c:pt>
                <c:pt idx="74">
                  <c:v>7.4999999999999993E-5</c:v>
                </c:pt>
                <c:pt idx="75">
                  <c:v>7.6000000000000004E-5</c:v>
                </c:pt>
                <c:pt idx="76">
                  <c:v>7.7000000000000001E-5</c:v>
                </c:pt>
                <c:pt idx="77">
                  <c:v>7.7999999999999999E-5</c:v>
                </c:pt>
                <c:pt idx="78">
                  <c:v>7.8999999999999996E-5</c:v>
                </c:pt>
                <c:pt idx="79">
                  <c:v>8.0000000000000007E-5</c:v>
                </c:pt>
                <c:pt idx="80">
                  <c:v>8.1000000000000004E-5</c:v>
                </c:pt>
                <c:pt idx="81">
                  <c:v>8.2000000000000001E-5</c:v>
                </c:pt>
                <c:pt idx="82">
                  <c:v>8.2999999999999998E-5</c:v>
                </c:pt>
                <c:pt idx="83">
                  <c:v>8.3999999999999995E-5</c:v>
                </c:pt>
                <c:pt idx="84">
                  <c:v>8.5000000000000006E-5</c:v>
                </c:pt>
                <c:pt idx="85">
                  <c:v>8.6000000000000003E-5</c:v>
                </c:pt>
                <c:pt idx="86">
                  <c:v>8.7000000000000001E-5</c:v>
                </c:pt>
                <c:pt idx="87">
                  <c:v>8.7999999999999998E-5</c:v>
                </c:pt>
                <c:pt idx="88">
                  <c:v>8.8999999999999995E-5</c:v>
                </c:pt>
                <c:pt idx="89">
                  <c:v>9.0000000000000006E-5</c:v>
                </c:pt>
                <c:pt idx="90">
                  <c:v>9.1000000000000003E-5</c:v>
                </c:pt>
                <c:pt idx="91">
                  <c:v>9.2E-5</c:v>
                </c:pt>
                <c:pt idx="92">
                  <c:v>9.2999999999999997E-5</c:v>
                </c:pt>
                <c:pt idx="93">
                  <c:v>9.3999999999999994E-5</c:v>
                </c:pt>
                <c:pt idx="94">
                  <c:v>9.5000000000000005E-5</c:v>
                </c:pt>
                <c:pt idx="95">
                  <c:v>9.6000000000000002E-5</c:v>
                </c:pt>
                <c:pt idx="96">
                  <c:v>9.7E-5</c:v>
                </c:pt>
                <c:pt idx="97">
                  <c:v>9.7999999999999997E-5</c:v>
                </c:pt>
                <c:pt idx="98">
                  <c:v>9.8999999999999994E-5</c:v>
                </c:pt>
                <c:pt idx="99">
                  <c:v>1E-4</c:v>
                </c:pt>
                <c:pt idx="100">
                  <c:v>1.01E-4</c:v>
                </c:pt>
                <c:pt idx="101">
                  <c:v>1.02E-4</c:v>
                </c:pt>
                <c:pt idx="102">
                  <c:v>1.03E-4</c:v>
                </c:pt>
                <c:pt idx="103">
                  <c:v>1.0399999999999999E-4</c:v>
                </c:pt>
                <c:pt idx="104">
                  <c:v>1.05E-4</c:v>
                </c:pt>
                <c:pt idx="105">
                  <c:v>1.06E-4</c:v>
                </c:pt>
                <c:pt idx="106">
                  <c:v>1.07E-4</c:v>
                </c:pt>
                <c:pt idx="107">
                  <c:v>1.08E-4</c:v>
                </c:pt>
                <c:pt idx="108">
                  <c:v>1.0900000000000001E-4</c:v>
                </c:pt>
                <c:pt idx="109">
                  <c:v>1.1E-4</c:v>
                </c:pt>
                <c:pt idx="110">
                  <c:v>1.11E-4</c:v>
                </c:pt>
                <c:pt idx="111">
                  <c:v>1.12E-4</c:v>
                </c:pt>
                <c:pt idx="112">
                  <c:v>1.13E-4</c:v>
                </c:pt>
                <c:pt idx="113">
                  <c:v>1.1400000000000001E-4</c:v>
                </c:pt>
                <c:pt idx="114">
                  <c:v>1.15E-4</c:v>
                </c:pt>
                <c:pt idx="115">
                  <c:v>1.16E-4</c:v>
                </c:pt>
                <c:pt idx="116">
                  <c:v>1.17E-4</c:v>
                </c:pt>
                <c:pt idx="117">
                  <c:v>1.18E-4</c:v>
                </c:pt>
                <c:pt idx="118">
                  <c:v>1.1900000000000001E-4</c:v>
                </c:pt>
                <c:pt idx="119">
                  <c:v>1.2E-4</c:v>
                </c:pt>
                <c:pt idx="120">
                  <c:v>1.21E-4</c:v>
                </c:pt>
                <c:pt idx="121">
                  <c:v>1.22E-4</c:v>
                </c:pt>
                <c:pt idx="122">
                  <c:v>1.2300000000000001E-4</c:v>
                </c:pt>
                <c:pt idx="123">
                  <c:v>1.2400000000000001E-4</c:v>
                </c:pt>
                <c:pt idx="124">
                  <c:v>1.25E-4</c:v>
                </c:pt>
                <c:pt idx="125">
                  <c:v>1.26E-4</c:v>
                </c:pt>
                <c:pt idx="126">
                  <c:v>1.27E-4</c:v>
                </c:pt>
                <c:pt idx="127">
                  <c:v>1.2799999999999999E-4</c:v>
                </c:pt>
                <c:pt idx="128">
                  <c:v>1.2899999999999999E-4</c:v>
                </c:pt>
                <c:pt idx="129">
                  <c:v>1.2999999999999999E-4</c:v>
                </c:pt>
                <c:pt idx="130">
                  <c:v>1.3100000000000001E-4</c:v>
                </c:pt>
                <c:pt idx="131">
                  <c:v>1.3200000000000001E-4</c:v>
                </c:pt>
                <c:pt idx="132">
                  <c:v>1.3300000000000001E-4</c:v>
                </c:pt>
                <c:pt idx="133">
                  <c:v>1.34E-4</c:v>
                </c:pt>
                <c:pt idx="134">
                  <c:v>1.35E-4</c:v>
                </c:pt>
                <c:pt idx="135">
                  <c:v>1.36E-4</c:v>
                </c:pt>
                <c:pt idx="136">
                  <c:v>1.37E-4</c:v>
                </c:pt>
                <c:pt idx="137">
                  <c:v>1.3799999999999999E-4</c:v>
                </c:pt>
                <c:pt idx="138">
                  <c:v>1.3899999999999999E-4</c:v>
                </c:pt>
                <c:pt idx="139">
                  <c:v>1.3999999999999999E-4</c:v>
                </c:pt>
                <c:pt idx="140">
                  <c:v>1.4100000000000001E-4</c:v>
                </c:pt>
                <c:pt idx="141">
                  <c:v>1.4200000000000001E-4</c:v>
                </c:pt>
                <c:pt idx="142">
                  <c:v>1.4300000000000001E-4</c:v>
                </c:pt>
                <c:pt idx="143">
                  <c:v>1.44E-4</c:v>
                </c:pt>
                <c:pt idx="144">
                  <c:v>1.45E-4</c:v>
                </c:pt>
                <c:pt idx="145">
                  <c:v>1.46E-4</c:v>
                </c:pt>
                <c:pt idx="146">
                  <c:v>1.47E-4</c:v>
                </c:pt>
                <c:pt idx="147">
                  <c:v>1.4799999999999999E-4</c:v>
                </c:pt>
                <c:pt idx="148">
                  <c:v>1.4899999999999999E-4</c:v>
                </c:pt>
                <c:pt idx="149">
                  <c:v>1.4999999999999999E-4</c:v>
                </c:pt>
                <c:pt idx="150">
                  <c:v>1.5100000000000001E-4</c:v>
                </c:pt>
                <c:pt idx="151">
                  <c:v>1.5200000000000001E-4</c:v>
                </c:pt>
                <c:pt idx="152">
                  <c:v>1.5300000000000001E-4</c:v>
                </c:pt>
                <c:pt idx="153">
                  <c:v>1.54E-4</c:v>
                </c:pt>
                <c:pt idx="154">
                  <c:v>1.55E-4</c:v>
                </c:pt>
                <c:pt idx="155">
                  <c:v>1.56E-4</c:v>
                </c:pt>
                <c:pt idx="156">
                  <c:v>1.5699999999999999E-4</c:v>
                </c:pt>
                <c:pt idx="157">
                  <c:v>1.5799999999999999E-4</c:v>
                </c:pt>
                <c:pt idx="158">
                  <c:v>1.5899999999999999E-4</c:v>
                </c:pt>
                <c:pt idx="159">
                  <c:v>1.6000000000000001E-4</c:v>
                </c:pt>
                <c:pt idx="160">
                  <c:v>1.6100000000000001E-4</c:v>
                </c:pt>
                <c:pt idx="161">
                  <c:v>1.6200000000000001E-4</c:v>
                </c:pt>
                <c:pt idx="162">
                  <c:v>1.63E-4</c:v>
                </c:pt>
                <c:pt idx="163">
                  <c:v>1.64E-4</c:v>
                </c:pt>
                <c:pt idx="164">
                  <c:v>1.65E-4</c:v>
                </c:pt>
                <c:pt idx="165">
                  <c:v>1.66E-4</c:v>
                </c:pt>
                <c:pt idx="166">
                  <c:v>1.6699999999999999E-4</c:v>
                </c:pt>
                <c:pt idx="167">
                  <c:v>1.6799999999999999E-4</c:v>
                </c:pt>
                <c:pt idx="168">
                  <c:v>1.6899999999999999E-4</c:v>
                </c:pt>
                <c:pt idx="169">
                  <c:v>1.7000000000000001E-4</c:v>
                </c:pt>
                <c:pt idx="170">
                  <c:v>1.7100000000000001E-4</c:v>
                </c:pt>
                <c:pt idx="171">
                  <c:v>1.7200000000000001E-4</c:v>
                </c:pt>
                <c:pt idx="172">
                  <c:v>1.73E-4</c:v>
                </c:pt>
                <c:pt idx="173">
                  <c:v>1.74E-4</c:v>
                </c:pt>
                <c:pt idx="174">
                  <c:v>1.75E-4</c:v>
                </c:pt>
                <c:pt idx="175">
                  <c:v>1.76E-4</c:v>
                </c:pt>
                <c:pt idx="176">
                  <c:v>1.7699999999999999E-4</c:v>
                </c:pt>
                <c:pt idx="177">
                  <c:v>1.7799999999999999E-4</c:v>
                </c:pt>
                <c:pt idx="178">
                  <c:v>1.7899999999999999E-4</c:v>
                </c:pt>
                <c:pt idx="179">
                  <c:v>1.8000000000000001E-4</c:v>
                </c:pt>
                <c:pt idx="180">
                  <c:v>1.8100000000000001E-4</c:v>
                </c:pt>
                <c:pt idx="181">
                  <c:v>1.8200000000000001E-4</c:v>
                </c:pt>
                <c:pt idx="182">
                  <c:v>1.83E-4</c:v>
                </c:pt>
                <c:pt idx="183">
                  <c:v>1.84E-4</c:v>
                </c:pt>
                <c:pt idx="184">
                  <c:v>1.85E-4</c:v>
                </c:pt>
                <c:pt idx="185">
                  <c:v>1.8599999999999999E-4</c:v>
                </c:pt>
                <c:pt idx="186">
                  <c:v>1.8699999999999999E-4</c:v>
                </c:pt>
                <c:pt idx="187">
                  <c:v>1.8799999999999999E-4</c:v>
                </c:pt>
                <c:pt idx="188">
                  <c:v>1.8900000000000001E-4</c:v>
                </c:pt>
                <c:pt idx="189">
                  <c:v>1.9000000000000001E-4</c:v>
                </c:pt>
                <c:pt idx="190">
                  <c:v>1.9100000000000001E-4</c:v>
                </c:pt>
                <c:pt idx="191">
                  <c:v>1.92E-4</c:v>
                </c:pt>
                <c:pt idx="192">
                  <c:v>1.93E-4</c:v>
                </c:pt>
                <c:pt idx="193">
                  <c:v>1.94E-4</c:v>
                </c:pt>
                <c:pt idx="194">
                  <c:v>1.95E-4</c:v>
                </c:pt>
                <c:pt idx="195">
                  <c:v>1.9599999999999999E-4</c:v>
                </c:pt>
                <c:pt idx="196">
                  <c:v>1.9699999999999999E-4</c:v>
                </c:pt>
                <c:pt idx="197">
                  <c:v>1.9799999999999999E-4</c:v>
                </c:pt>
                <c:pt idx="198">
                  <c:v>1.9900000000000001E-4</c:v>
                </c:pt>
                <c:pt idx="199">
                  <c:v>2.0000000000000001E-4</c:v>
                </c:pt>
                <c:pt idx="200">
                  <c:v>2.0100000000000001E-4</c:v>
                </c:pt>
                <c:pt idx="201">
                  <c:v>2.02E-4</c:v>
                </c:pt>
                <c:pt idx="202">
                  <c:v>2.03E-4</c:v>
                </c:pt>
                <c:pt idx="203">
                  <c:v>2.04E-4</c:v>
                </c:pt>
                <c:pt idx="204">
                  <c:v>2.05E-4</c:v>
                </c:pt>
                <c:pt idx="205">
                  <c:v>2.0599999999999999E-4</c:v>
                </c:pt>
                <c:pt idx="206">
                  <c:v>2.0699999999999999E-4</c:v>
                </c:pt>
                <c:pt idx="207">
                  <c:v>2.0799999999999999E-4</c:v>
                </c:pt>
                <c:pt idx="208">
                  <c:v>2.0900000000000001E-4</c:v>
                </c:pt>
                <c:pt idx="209">
                  <c:v>2.1000000000000001E-4</c:v>
                </c:pt>
                <c:pt idx="210">
                  <c:v>2.1100000000000001E-4</c:v>
                </c:pt>
                <c:pt idx="211">
                  <c:v>2.12E-4</c:v>
                </c:pt>
                <c:pt idx="212">
                  <c:v>2.13E-4</c:v>
                </c:pt>
                <c:pt idx="213">
                  <c:v>2.14E-4</c:v>
                </c:pt>
                <c:pt idx="214">
                  <c:v>2.1499999999999999E-4</c:v>
                </c:pt>
                <c:pt idx="215">
                  <c:v>2.1599999999999999E-4</c:v>
                </c:pt>
                <c:pt idx="216">
                  <c:v>2.1699999999999999E-4</c:v>
                </c:pt>
                <c:pt idx="217">
                  <c:v>2.1800000000000001E-4</c:v>
                </c:pt>
                <c:pt idx="218">
                  <c:v>2.1900000000000001E-4</c:v>
                </c:pt>
                <c:pt idx="219">
                  <c:v>2.2000000000000001E-4</c:v>
                </c:pt>
                <c:pt idx="220">
                  <c:v>2.2100000000000001E-4</c:v>
                </c:pt>
                <c:pt idx="221">
                  <c:v>2.22E-4</c:v>
                </c:pt>
                <c:pt idx="222">
                  <c:v>2.23E-4</c:v>
                </c:pt>
                <c:pt idx="223">
                  <c:v>2.24E-4</c:v>
                </c:pt>
                <c:pt idx="224">
                  <c:v>2.2499999999999999E-4</c:v>
                </c:pt>
                <c:pt idx="225">
                  <c:v>2.2599999999999999E-4</c:v>
                </c:pt>
                <c:pt idx="226">
                  <c:v>2.2699999999999999E-4</c:v>
                </c:pt>
                <c:pt idx="227">
                  <c:v>2.2800000000000001E-4</c:v>
                </c:pt>
                <c:pt idx="228">
                  <c:v>2.2900000000000001E-4</c:v>
                </c:pt>
                <c:pt idx="229">
                  <c:v>2.3000000000000001E-4</c:v>
                </c:pt>
                <c:pt idx="230">
                  <c:v>2.31E-4</c:v>
                </c:pt>
                <c:pt idx="231">
                  <c:v>2.32E-4</c:v>
                </c:pt>
                <c:pt idx="232">
                  <c:v>2.33E-4</c:v>
                </c:pt>
                <c:pt idx="233">
                  <c:v>2.34E-4</c:v>
                </c:pt>
                <c:pt idx="234">
                  <c:v>2.3499999999999999E-4</c:v>
                </c:pt>
                <c:pt idx="235">
                  <c:v>2.3599999999999999E-4</c:v>
                </c:pt>
                <c:pt idx="236">
                  <c:v>2.3699999999999999E-4</c:v>
                </c:pt>
                <c:pt idx="237">
                  <c:v>2.3800000000000001E-4</c:v>
                </c:pt>
                <c:pt idx="238">
                  <c:v>2.3900000000000001E-4</c:v>
                </c:pt>
                <c:pt idx="239">
                  <c:v>2.4000000000000001E-4</c:v>
                </c:pt>
                <c:pt idx="240">
                  <c:v>2.41E-4</c:v>
                </c:pt>
                <c:pt idx="241">
                  <c:v>2.42E-4</c:v>
                </c:pt>
                <c:pt idx="242">
                  <c:v>2.43E-4</c:v>
                </c:pt>
                <c:pt idx="243">
                  <c:v>2.4399999999999999E-4</c:v>
                </c:pt>
                <c:pt idx="244">
                  <c:v>2.4499999999999999E-4</c:v>
                </c:pt>
                <c:pt idx="245">
                  <c:v>2.4600000000000002E-4</c:v>
                </c:pt>
                <c:pt idx="246">
                  <c:v>2.4699999999999999E-4</c:v>
                </c:pt>
                <c:pt idx="247">
                  <c:v>2.4800000000000001E-4</c:v>
                </c:pt>
                <c:pt idx="248">
                  <c:v>2.4899999999999998E-4</c:v>
                </c:pt>
                <c:pt idx="249">
                  <c:v>2.5000000000000001E-4</c:v>
                </c:pt>
                <c:pt idx="250">
                  <c:v>2.5099999999999998E-4</c:v>
                </c:pt>
                <c:pt idx="251">
                  <c:v>2.52E-4</c:v>
                </c:pt>
                <c:pt idx="252">
                  <c:v>2.5300000000000002E-4</c:v>
                </c:pt>
                <c:pt idx="253">
                  <c:v>2.5399999999999999E-4</c:v>
                </c:pt>
                <c:pt idx="254">
                  <c:v>2.5500000000000002E-4</c:v>
                </c:pt>
                <c:pt idx="255">
                  <c:v>2.5599999999999999E-4</c:v>
                </c:pt>
                <c:pt idx="256">
                  <c:v>2.5700000000000001E-4</c:v>
                </c:pt>
                <c:pt idx="257">
                  <c:v>2.5799999999999998E-4</c:v>
                </c:pt>
                <c:pt idx="258">
                  <c:v>2.5900000000000001E-4</c:v>
                </c:pt>
                <c:pt idx="259">
                  <c:v>2.5999999999999998E-4</c:v>
                </c:pt>
                <c:pt idx="260">
                  <c:v>2.61E-4</c:v>
                </c:pt>
                <c:pt idx="261">
                  <c:v>2.6200000000000003E-4</c:v>
                </c:pt>
                <c:pt idx="262">
                  <c:v>2.63E-4</c:v>
                </c:pt>
                <c:pt idx="263">
                  <c:v>2.6400000000000002E-4</c:v>
                </c:pt>
                <c:pt idx="264">
                  <c:v>2.6499999999999999E-4</c:v>
                </c:pt>
                <c:pt idx="265">
                  <c:v>2.6600000000000001E-4</c:v>
                </c:pt>
                <c:pt idx="266">
                  <c:v>2.6699999999999998E-4</c:v>
                </c:pt>
                <c:pt idx="267">
                  <c:v>2.6800000000000001E-4</c:v>
                </c:pt>
                <c:pt idx="268">
                  <c:v>2.6899999999999998E-4</c:v>
                </c:pt>
                <c:pt idx="269">
                  <c:v>2.7E-4</c:v>
                </c:pt>
                <c:pt idx="270">
                  <c:v>2.7099999999999997E-4</c:v>
                </c:pt>
                <c:pt idx="271">
                  <c:v>2.72E-4</c:v>
                </c:pt>
                <c:pt idx="272">
                  <c:v>2.7300000000000002E-4</c:v>
                </c:pt>
                <c:pt idx="273">
                  <c:v>2.7399999999999999E-4</c:v>
                </c:pt>
                <c:pt idx="274">
                  <c:v>2.7500000000000002E-4</c:v>
                </c:pt>
                <c:pt idx="275">
                  <c:v>2.7599999999999999E-4</c:v>
                </c:pt>
                <c:pt idx="276">
                  <c:v>2.7700000000000001E-4</c:v>
                </c:pt>
                <c:pt idx="277">
                  <c:v>2.7799999999999998E-4</c:v>
                </c:pt>
                <c:pt idx="278">
                  <c:v>2.7900000000000001E-4</c:v>
                </c:pt>
                <c:pt idx="279">
                  <c:v>2.7999999999999998E-4</c:v>
                </c:pt>
                <c:pt idx="280">
                  <c:v>2.81E-4</c:v>
                </c:pt>
                <c:pt idx="281">
                  <c:v>2.8200000000000002E-4</c:v>
                </c:pt>
                <c:pt idx="282">
                  <c:v>2.8299999999999999E-4</c:v>
                </c:pt>
                <c:pt idx="283">
                  <c:v>2.8400000000000002E-4</c:v>
                </c:pt>
                <c:pt idx="284">
                  <c:v>2.8499999999999999E-4</c:v>
                </c:pt>
                <c:pt idx="285">
                  <c:v>2.8600000000000001E-4</c:v>
                </c:pt>
                <c:pt idx="286">
                  <c:v>2.8699999999999998E-4</c:v>
                </c:pt>
                <c:pt idx="287">
                  <c:v>2.8800000000000001E-4</c:v>
                </c:pt>
                <c:pt idx="288">
                  <c:v>2.8899999999999998E-4</c:v>
                </c:pt>
                <c:pt idx="289">
                  <c:v>2.9E-4</c:v>
                </c:pt>
                <c:pt idx="290">
                  <c:v>2.9100000000000003E-4</c:v>
                </c:pt>
                <c:pt idx="291">
                  <c:v>2.92E-4</c:v>
                </c:pt>
                <c:pt idx="292">
                  <c:v>2.9300000000000002E-4</c:v>
                </c:pt>
                <c:pt idx="293">
                  <c:v>2.9399999999999999E-4</c:v>
                </c:pt>
                <c:pt idx="294">
                  <c:v>2.9500000000000001E-4</c:v>
                </c:pt>
                <c:pt idx="295">
                  <c:v>2.9599999999999998E-4</c:v>
                </c:pt>
                <c:pt idx="296">
                  <c:v>2.9700000000000001E-4</c:v>
                </c:pt>
                <c:pt idx="297">
                  <c:v>2.9799999999999998E-4</c:v>
                </c:pt>
                <c:pt idx="298">
                  <c:v>2.99E-4</c:v>
                </c:pt>
                <c:pt idx="299">
                  <c:v>2.9999999999999997E-4</c:v>
                </c:pt>
                <c:pt idx="300">
                  <c:v>3.01E-4</c:v>
                </c:pt>
                <c:pt idx="301">
                  <c:v>3.0200000000000002E-4</c:v>
                </c:pt>
                <c:pt idx="302">
                  <c:v>3.0299999999999999E-4</c:v>
                </c:pt>
                <c:pt idx="303">
                  <c:v>3.0400000000000002E-4</c:v>
                </c:pt>
                <c:pt idx="304">
                  <c:v>3.0499999999999999E-4</c:v>
                </c:pt>
                <c:pt idx="305">
                  <c:v>3.0600000000000001E-4</c:v>
                </c:pt>
                <c:pt idx="306">
                  <c:v>3.0699999999999998E-4</c:v>
                </c:pt>
                <c:pt idx="307">
                  <c:v>3.0800000000000001E-4</c:v>
                </c:pt>
                <c:pt idx="308">
                  <c:v>3.0899999999999998E-4</c:v>
                </c:pt>
                <c:pt idx="309">
                  <c:v>3.1E-4</c:v>
                </c:pt>
                <c:pt idx="310">
                  <c:v>3.1100000000000002E-4</c:v>
                </c:pt>
                <c:pt idx="311">
                  <c:v>3.1199999999999999E-4</c:v>
                </c:pt>
                <c:pt idx="312">
                  <c:v>3.1300000000000002E-4</c:v>
                </c:pt>
                <c:pt idx="313">
                  <c:v>3.1399999999999999E-4</c:v>
                </c:pt>
                <c:pt idx="314">
                  <c:v>3.1500000000000001E-4</c:v>
                </c:pt>
                <c:pt idx="315">
                  <c:v>3.1599999999999998E-4</c:v>
                </c:pt>
                <c:pt idx="316">
                  <c:v>3.1700000000000001E-4</c:v>
                </c:pt>
                <c:pt idx="317">
                  <c:v>3.1799999999999998E-4</c:v>
                </c:pt>
                <c:pt idx="318">
                  <c:v>3.19E-4</c:v>
                </c:pt>
                <c:pt idx="319">
                  <c:v>3.2000000000000003E-4</c:v>
                </c:pt>
                <c:pt idx="320">
                  <c:v>3.21E-4</c:v>
                </c:pt>
                <c:pt idx="321">
                  <c:v>3.2200000000000002E-4</c:v>
                </c:pt>
                <c:pt idx="322">
                  <c:v>3.2299999999999999E-4</c:v>
                </c:pt>
                <c:pt idx="323">
                  <c:v>3.2400000000000001E-4</c:v>
                </c:pt>
                <c:pt idx="324">
                  <c:v>3.2499999999999999E-4</c:v>
                </c:pt>
                <c:pt idx="325">
                  <c:v>3.2600000000000001E-4</c:v>
                </c:pt>
                <c:pt idx="326">
                  <c:v>3.2699999999999998E-4</c:v>
                </c:pt>
                <c:pt idx="327">
                  <c:v>3.28E-4</c:v>
                </c:pt>
                <c:pt idx="328">
                  <c:v>3.2899999999999997E-4</c:v>
                </c:pt>
                <c:pt idx="329">
                  <c:v>3.3E-4</c:v>
                </c:pt>
                <c:pt idx="330">
                  <c:v>3.3100000000000002E-4</c:v>
                </c:pt>
                <c:pt idx="331">
                  <c:v>3.3199999999999999E-4</c:v>
                </c:pt>
                <c:pt idx="332">
                  <c:v>3.3300000000000002E-4</c:v>
                </c:pt>
                <c:pt idx="333">
                  <c:v>3.3399999999999999E-4</c:v>
                </c:pt>
                <c:pt idx="334">
                  <c:v>3.3500000000000001E-4</c:v>
                </c:pt>
                <c:pt idx="335">
                  <c:v>3.3599999999999998E-4</c:v>
                </c:pt>
                <c:pt idx="336">
                  <c:v>3.3700000000000001E-4</c:v>
                </c:pt>
                <c:pt idx="337">
                  <c:v>3.3799999999999998E-4</c:v>
                </c:pt>
                <c:pt idx="338">
                  <c:v>3.39E-4</c:v>
                </c:pt>
                <c:pt idx="339">
                  <c:v>3.4000000000000002E-4</c:v>
                </c:pt>
                <c:pt idx="340">
                  <c:v>3.4099999999999999E-4</c:v>
                </c:pt>
                <c:pt idx="341">
                  <c:v>3.4200000000000002E-4</c:v>
                </c:pt>
                <c:pt idx="342">
                  <c:v>3.4299999999999999E-4</c:v>
                </c:pt>
                <c:pt idx="343">
                  <c:v>3.4400000000000001E-4</c:v>
                </c:pt>
                <c:pt idx="344">
                  <c:v>3.4499999999999998E-4</c:v>
                </c:pt>
                <c:pt idx="345">
                  <c:v>3.4600000000000001E-4</c:v>
                </c:pt>
                <c:pt idx="346">
                  <c:v>3.4699999999999998E-4</c:v>
                </c:pt>
                <c:pt idx="347">
                  <c:v>3.48E-4</c:v>
                </c:pt>
                <c:pt idx="348">
                  <c:v>3.4900000000000003E-4</c:v>
                </c:pt>
                <c:pt idx="349">
                  <c:v>3.5E-4</c:v>
                </c:pt>
                <c:pt idx="350">
                  <c:v>3.5100000000000002E-4</c:v>
                </c:pt>
                <c:pt idx="351">
                  <c:v>3.5199999999999999E-4</c:v>
                </c:pt>
                <c:pt idx="352">
                  <c:v>3.5300000000000002E-4</c:v>
                </c:pt>
                <c:pt idx="353">
                  <c:v>3.5399999999999999E-4</c:v>
                </c:pt>
                <c:pt idx="354">
                  <c:v>3.5500000000000001E-4</c:v>
                </c:pt>
                <c:pt idx="355">
                  <c:v>3.5599999999999998E-4</c:v>
                </c:pt>
                <c:pt idx="356">
                  <c:v>3.57E-4</c:v>
                </c:pt>
                <c:pt idx="357">
                  <c:v>3.5799999999999997E-4</c:v>
                </c:pt>
                <c:pt idx="358">
                  <c:v>3.59E-4</c:v>
                </c:pt>
                <c:pt idx="359">
                  <c:v>3.6000000000000002E-4</c:v>
                </c:pt>
                <c:pt idx="360">
                  <c:v>3.6099999999999999E-4</c:v>
                </c:pt>
                <c:pt idx="361">
                  <c:v>3.6200000000000002E-4</c:v>
                </c:pt>
                <c:pt idx="362">
                  <c:v>3.6299999999999999E-4</c:v>
                </c:pt>
                <c:pt idx="363">
                  <c:v>3.6400000000000001E-4</c:v>
                </c:pt>
                <c:pt idx="364">
                  <c:v>3.6499999999999998E-4</c:v>
                </c:pt>
                <c:pt idx="365">
                  <c:v>3.6600000000000001E-4</c:v>
                </c:pt>
                <c:pt idx="366">
                  <c:v>3.6699999999999998E-4</c:v>
                </c:pt>
                <c:pt idx="367">
                  <c:v>3.68E-4</c:v>
                </c:pt>
                <c:pt idx="368">
                  <c:v>3.6900000000000002E-4</c:v>
                </c:pt>
                <c:pt idx="369">
                  <c:v>3.6999999999999999E-4</c:v>
                </c:pt>
                <c:pt idx="370">
                  <c:v>3.7100000000000002E-4</c:v>
                </c:pt>
                <c:pt idx="371">
                  <c:v>3.7199999999999999E-4</c:v>
                </c:pt>
                <c:pt idx="372">
                  <c:v>3.7300000000000001E-4</c:v>
                </c:pt>
                <c:pt idx="373">
                  <c:v>3.7399999999999998E-4</c:v>
                </c:pt>
                <c:pt idx="374">
                  <c:v>3.7500000000000001E-4</c:v>
                </c:pt>
                <c:pt idx="375">
                  <c:v>3.7599999999999998E-4</c:v>
                </c:pt>
                <c:pt idx="376">
                  <c:v>3.77E-4</c:v>
                </c:pt>
                <c:pt idx="377">
                  <c:v>3.7800000000000003E-4</c:v>
                </c:pt>
                <c:pt idx="378">
                  <c:v>3.79E-4</c:v>
                </c:pt>
                <c:pt idx="379">
                  <c:v>3.8000000000000002E-4</c:v>
                </c:pt>
                <c:pt idx="380">
                  <c:v>3.8099999999999999E-4</c:v>
                </c:pt>
                <c:pt idx="381">
                  <c:v>3.8200000000000002E-4</c:v>
                </c:pt>
                <c:pt idx="382">
                  <c:v>3.8299999999999999E-4</c:v>
                </c:pt>
                <c:pt idx="383">
                  <c:v>3.8400000000000001E-4</c:v>
                </c:pt>
                <c:pt idx="384">
                  <c:v>3.8499999999999998E-4</c:v>
                </c:pt>
                <c:pt idx="385">
                  <c:v>3.86E-4</c:v>
                </c:pt>
                <c:pt idx="386">
                  <c:v>3.8699999999999997E-4</c:v>
                </c:pt>
                <c:pt idx="387">
                  <c:v>3.88E-4</c:v>
                </c:pt>
                <c:pt idx="388">
                  <c:v>3.8900000000000002E-4</c:v>
                </c:pt>
                <c:pt idx="389">
                  <c:v>3.8999999999999999E-4</c:v>
                </c:pt>
                <c:pt idx="390">
                  <c:v>3.9100000000000002E-4</c:v>
                </c:pt>
                <c:pt idx="391">
                  <c:v>3.9199999999999999E-4</c:v>
                </c:pt>
                <c:pt idx="392">
                  <c:v>3.9300000000000001E-4</c:v>
                </c:pt>
                <c:pt idx="393">
                  <c:v>3.9399999999999998E-4</c:v>
                </c:pt>
                <c:pt idx="394">
                  <c:v>3.9500000000000001E-4</c:v>
                </c:pt>
                <c:pt idx="395">
                  <c:v>3.9599999999999998E-4</c:v>
                </c:pt>
                <c:pt idx="396">
                  <c:v>3.97E-4</c:v>
                </c:pt>
                <c:pt idx="397">
                  <c:v>3.9800000000000002E-4</c:v>
                </c:pt>
                <c:pt idx="398">
                  <c:v>3.9899999999999999E-4</c:v>
                </c:pt>
                <c:pt idx="399">
                  <c:v>4.0000000000000002E-4</c:v>
                </c:pt>
                <c:pt idx="400">
                  <c:v>4.0099999999999999E-4</c:v>
                </c:pt>
                <c:pt idx="401">
                  <c:v>4.0200000000000001E-4</c:v>
                </c:pt>
                <c:pt idx="402">
                  <c:v>4.0299999999999998E-4</c:v>
                </c:pt>
                <c:pt idx="403">
                  <c:v>4.0400000000000001E-4</c:v>
                </c:pt>
                <c:pt idx="404">
                  <c:v>4.0499999999999998E-4</c:v>
                </c:pt>
                <c:pt idx="405">
                  <c:v>4.06E-4</c:v>
                </c:pt>
                <c:pt idx="406">
                  <c:v>4.0700000000000003E-4</c:v>
                </c:pt>
                <c:pt idx="407">
                  <c:v>4.08E-4</c:v>
                </c:pt>
                <c:pt idx="408">
                  <c:v>4.0900000000000002E-4</c:v>
                </c:pt>
                <c:pt idx="409">
                  <c:v>4.0999999999999999E-4</c:v>
                </c:pt>
                <c:pt idx="410">
                  <c:v>4.1100000000000002E-4</c:v>
                </c:pt>
                <c:pt idx="411">
                  <c:v>4.1199999999999999E-4</c:v>
                </c:pt>
                <c:pt idx="412">
                  <c:v>4.1300000000000001E-4</c:v>
                </c:pt>
                <c:pt idx="413">
                  <c:v>4.1399999999999998E-4</c:v>
                </c:pt>
                <c:pt idx="414">
                  <c:v>4.15E-4</c:v>
                </c:pt>
                <c:pt idx="415">
                  <c:v>4.1599999999999997E-4</c:v>
                </c:pt>
                <c:pt idx="416">
                  <c:v>4.17E-4</c:v>
                </c:pt>
                <c:pt idx="417">
                  <c:v>4.1800000000000002E-4</c:v>
                </c:pt>
                <c:pt idx="418">
                  <c:v>4.1899999999999999E-4</c:v>
                </c:pt>
                <c:pt idx="419">
                  <c:v>4.2000000000000002E-4</c:v>
                </c:pt>
                <c:pt idx="420">
                  <c:v>4.2099999999999999E-4</c:v>
                </c:pt>
                <c:pt idx="421">
                  <c:v>4.2200000000000001E-4</c:v>
                </c:pt>
                <c:pt idx="422">
                  <c:v>4.2299999999999998E-4</c:v>
                </c:pt>
                <c:pt idx="423">
                  <c:v>4.2400000000000001E-4</c:v>
                </c:pt>
                <c:pt idx="424">
                  <c:v>4.2499999999999998E-4</c:v>
                </c:pt>
                <c:pt idx="425">
                  <c:v>4.26E-4</c:v>
                </c:pt>
                <c:pt idx="426">
                  <c:v>4.2700000000000002E-4</c:v>
                </c:pt>
                <c:pt idx="427">
                  <c:v>4.28E-4</c:v>
                </c:pt>
                <c:pt idx="428">
                  <c:v>4.2900000000000002E-4</c:v>
                </c:pt>
                <c:pt idx="429">
                  <c:v>4.2999999999999999E-4</c:v>
                </c:pt>
                <c:pt idx="430">
                  <c:v>4.3100000000000001E-4</c:v>
                </c:pt>
                <c:pt idx="431">
                  <c:v>4.3199999999999998E-4</c:v>
                </c:pt>
                <c:pt idx="432">
                  <c:v>4.3300000000000001E-4</c:v>
                </c:pt>
                <c:pt idx="433">
                  <c:v>4.3399999999999998E-4</c:v>
                </c:pt>
                <c:pt idx="434">
                  <c:v>4.35E-4</c:v>
                </c:pt>
                <c:pt idx="435">
                  <c:v>4.3600000000000003E-4</c:v>
                </c:pt>
                <c:pt idx="436">
                  <c:v>4.37E-4</c:v>
                </c:pt>
                <c:pt idx="437">
                  <c:v>4.3800000000000002E-4</c:v>
                </c:pt>
                <c:pt idx="438">
                  <c:v>4.3899999999999999E-4</c:v>
                </c:pt>
                <c:pt idx="439">
                  <c:v>4.4000000000000002E-4</c:v>
                </c:pt>
                <c:pt idx="440">
                  <c:v>4.4099999999999999E-4</c:v>
                </c:pt>
                <c:pt idx="441">
                  <c:v>4.4200000000000001E-4</c:v>
                </c:pt>
                <c:pt idx="442">
                  <c:v>4.4299999999999998E-4</c:v>
                </c:pt>
                <c:pt idx="443">
                  <c:v>4.44E-4</c:v>
                </c:pt>
                <c:pt idx="444">
                  <c:v>4.4499999999999997E-4</c:v>
                </c:pt>
                <c:pt idx="445">
                  <c:v>4.46E-4</c:v>
                </c:pt>
                <c:pt idx="446">
                  <c:v>4.4700000000000002E-4</c:v>
                </c:pt>
                <c:pt idx="447">
                  <c:v>4.4799999999999999E-4</c:v>
                </c:pt>
                <c:pt idx="448">
                  <c:v>4.4900000000000002E-4</c:v>
                </c:pt>
                <c:pt idx="449">
                  <c:v>4.4999999999999999E-4</c:v>
                </c:pt>
                <c:pt idx="450">
                  <c:v>4.5100000000000001E-4</c:v>
                </c:pt>
                <c:pt idx="451">
                  <c:v>4.5199999999999998E-4</c:v>
                </c:pt>
                <c:pt idx="452">
                  <c:v>4.5300000000000001E-4</c:v>
                </c:pt>
                <c:pt idx="453">
                  <c:v>4.5399999999999998E-4</c:v>
                </c:pt>
                <c:pt idx="454">
                  <c:v>4.55E-4</c:v>
                </c:pt>
                <c:pt idx="455">
                  <c:v>4.5600000000000003E-4</c:v>
                </c:pt>
                <c:pt idx="456">
                  <c:v>4.57E-4</c:v>
                </c:pt>
                <c:pt idx="457">
                  <c:v>4.5800000000000002E-4</c:v>
                </c:pt>
                <c:pt idx="458">
                  <c:v>4.5899999999999999E-4</c:v>
                </c:pt>
                <c:pt idx="459">
                  <c:v>4.6000000000000001E-4</c:v>
                </c:pt>
                <c:pt idx="460">
                  <c:v>4.6099999999999998E-4</c:v>
                </c:pt>
                <c:pt idx="461">
                  <c:v>4.6200000000000001E-4</c:v>
                </c:pt>
                <c:pt idx="462">
                  <c:v>4.6299999999999998E-4</c:v>
                </c:pt>
                <c:pt idx="463">
                  <c:v>4.64E-4</c:v>
                </c:pt>
                <c:pt idx="464">
                  <c:v>4.6500000000000003E-4</c:v>
                </c:pt>
                <c:pt idx="465">
                  <c:v>4.66E-4</c:v>
                </c:pt>
                <c:pt idx="466">
                  <c:v>4.6700000000000002E-4</c:v>
                </c:pt>
                <c:pt idx="467">
                  <c:v>4.6799999999999999E-4</c:v>
                </c:pt>
                <c:pt idx="468">
                  <c:v>4.6900000000000002E-4</c:v>
                </c:pt>
                <c:pt idx="469">
                  <c:v>4.6999999999999999E-4</c:v>
                </c:pt>
                <c:pt idx="470">
                  <c:v>4.7100000000000001E-4</c:v>
                </c:pt>
                <c:pt idx="471">
                  <c:v>4.7199999999999998E-4</c:v>
                </c:pt>
                <c:pt idx="472">
                  <c:v>4.73E-4</c:v>
                </c:pt>
                <c:pt idx="473">
                  <c:v>4.7399999999999997E-4</c:v>
                </c:pt>
                <c:pt idx="474">
                  <c:v>4.75E-4</c:v>
                </c:pt>
                <c:pt idx="475">
                  <c:v>4.7600000000000002E-4</c:v>
                </c:pt>
                <c:pt idx="476">
                  <c:v>4.7699999999999999E-4</c:v>
                </c:pt>
                <c:pt idx="477">
                  <c:v>4.7800000000000002E-4</c:v>
                </c:pt>
                <c:pt idx="478">
                  <c:v>4.7899999999999999E-4</c:v>
                </c:pt>
                <c:pt idx="479">
                  <c:v>4.8000000000000001E-4</c:v>
                </c:pt>
                <c:pt idx="480">
                  <c:v>4.8099999999999998E-4</c:v>
                </c:pt>
                <c:pt idx="481">
                  <c:v>4.8200000000000001E-4</c:v>
                </c:pt>
                <c:pt idx="482">
                  <c:v>4.8299999999999998E-4</c:v>
                </c:pt>
                <c:pt idx="483">
                  <c:v>4.84E-4</c:v>
                </c:pt>
                <c:pt idx="484">
                  <c:v>4.8500000000000003E-4</c:v>
                </c:pt>
                <c:pt idx="485">
                  <c:v>4.86E-4</c:v>
                </c:pt>
                <c:pt idx="486">
                  <c:v>4.8700000000000002E-4</c:v>
                </c:pt>
                <c:pt idx="487">
                  <c:v>4.8799999999999999E-4</c:v>
                </c:pt>
                <c:pt idx="488">
                  <c:v>4.8899999999999996E-4</c:v>
                </c:pt>
                <c:pt idx="489">
                  <c:v>4.8999999999999998E-4</c:v>
                </c:pt>
                <c:pt idx="490">
                  <c:v>4.9100000000000001E-4</c:v>
                </c:pt>
                <c:pt idx="491">
                  <c:v>4.9200000000000003E-4</c:v>
                </c:pt>
                <c:pt idx="492">
                  <c:v>4.9299999999999995E-4</c:v>
                </c:pt>
                <c:pt idx="493">
                  <c:v>4.9399999999999997E-4</c:v>
                </c:pt>
                <c:pt idx="494">
                  <c:v>4.95E-4</c:v>
                </c:pt>
                <c:pt idx="495">
                  <c:v>4.9600000000000002E-4</c:v>
                </c:pt>
                <c:pt idx="496">
                  <c:v>4.9700000000000005E-4</c:v>
                </c:pt>
                <c:pt idx="497">
                  <c:v>4.9799999999999996E-4</c:v>
                </c:pt>
                <c:pt idx="498">
                  <c:v>4.9899999999999999E-4</c:v>
                </c:pt>
                <c:pt idx="499">
                  <c:v>5.0000000000000001E-4</c:v>
                </c:pt>
              </c:numCache>
            </c:numRef>
          </c:xVal>
          <c:yVal>
            <c:numRef>
              <c:f>Φύλλο1!$AJ$3:$AJ$503</c:f>
              <c:numCache>
                <c:formatCode>General</c:formatCode>
                <c:ptCount val="501"/>
                <c:pt idx="0" formatCode="0.00E+00">
                  <c:v>7.2399737899999997E-2</c:v>
                </c:pt>
                <c:pt idx="1">
                  <c:v>0.14479964400000001</c:v>
                </c:pt>
                <c:pt idx="2">
                  <c:v>0.21719971800000001</c:v>
                </c:pt>
                <c:pt idx="3">
                  <c:v>0.28959995900000002</c:v>
                </c:pt>
                <c:pt idx="4">
                  <c:v>0.36200036899999999</c:v>
                </c:pt>
                <c:pt idx="5">
                  <c:v>0.43440094699999998</c:v>
                </c:pt>
                <c:pt idx="6">
                  <c:v>0.506801693</c:v>
                </c:pt>
                <c:pt idx="7">
                  <c:v>0.57920260599999995</c:v>
                </c:pt>
                <c:pt idx="8">
                  <c:v>0.65160368800000001</c:v>
                </c:pt>
                <c:pt idx="9">
                  <c:v>0.72400493799999999</c:v>
                </c:pt>
                <c:pt idx="10">
                  <c:v>0.79640635500000001</c:v>
                </c:pt>
                <c:pt idx="11">
                  <c:v>0.86880794100000003</c:v>
                </c:pt>
                <c:pt idx="12">
                  <c:v>0.94120969399999999</c:v>
                </c:pt>
                <c:pt idx="13">
                  <c:v>1.01361162</c:v>
                </c:pt>
                <c:pt idx="14">
                  <c:v>1.08601371</c:v>
                </c:pt>
                <c:pt idx="15">
                  <c:v>1.1584159599999999</c:v>
                </c:pt>
                <c:pt idx="16">
                  <c:v>1.23081839</c:v>
                </c:pt>
                <c:pt idx="17">
                  <c:v>1.3032209800000001</c:v>
                </c:pt>
                <c:pt idx="18">
                  <c:v>1.37562374</c:v>
                </c:pt>
                <c:pt idx="19">
                  <c:v>1.44802667</c:v>
                </c:pt>
                <c:pt idx="20">
                  <c:v>1.52042977</c:v>
                </c:pt>
                <c:pt idx="21">
                  <c:v>1.59283303</c:v>
                </c:pt>
                <c:pt idx="22">
                  <c:v>1.66523647</c:v>
                </c:pt>
                <c:pt idx="23">
                  <c:v>1.7376400700000001</c:v>
                </c:pt>
                <c:pt idx="24">
                  <c:v>1.8100438400000001</c:v>
                </c:pt>
                <c:pt idx="25">
                  <c:v>1.8824477799999999</c:v>
                </c:pt>
                <c:pt idx="26">
                  <c:v>1.9548518800000001</c:v>
                </c:pt>
                <c:pt idx="27">
                  <c:v>2.0272561499999999</c:v>
                </c:pt>
                <c:pt idx="28">
                  <c:v>2.0996606</c:v>
                </c:pt>
                <c:pt idx="29">
                  <c:v>2.1720652</c:v>
                </c:pt>
                <c:pt idx="30">
                  <c:v>2.2444699799999999</c:v>
                </c:pt>
                <c:pt idx="31">
                  <c:v>2.31687493</c:v>
                </c:pt>
                <c:pt idx="32">
                  <c:v>2.38928004</c:v>
                </c:pt>
                <c:pt idx="33">
                  <c:v>2.46168532</c:v>
                </c:pt>
                <c:pt idx="34">
                  <c:v>2.5340907700000002</c:v>
                </c:pt>
                <c:pt idx="35">
                  <c:v>2.6064963900000002</c:v>
                </c:pt>
                <c:pt idx="36">
                  <c:v>2.6789021700000002</c:v>
                </c:pt>
                <c:pt idx="37">
                  <c:v>2.75130813</c:v>
                </c:pt>
                <c:pt idx="38">
                  <c:v>2.8237142500000001</c:v>
                </c:pt>
                <c:pt idx="39">
                  <c:v>2.8961205400000001</c:v>
                </c:pt>
                <c:pt idx="40">
                  <c:v>2.96852699</c:v>
                </c:pt>
                <c:pt idx="41">
                  <c:v>3.0409336200000001</c:v>
                </c:pt>
                <c:pt idx="42">
                  <c:v>3.1133404100000002</c:v>
                </c:pt>
                <c:pt idx="43">
                  <c:v>3.1857473700000001</c:v>
                </c:pt>
                <c:pt idx="44">
                  <c:v>3.2581544999999998</c:v>
                </c:pt>
                <c:pt idx="45">
                  <c:v>3.3305617999999999</c:v>
                </c:pt>
                <c:pt idx="46">
                  <c:v>3.4029692599999999</c:v>
                </c:pt>
                <c:pt idx="47">
                  <c:v>3.4753768900000002</c:v>
                </c:pt>
                <c:pt idx="48">
                  <c:v>3.5477846999999998</c:v>
                </c:pt>
                <c:pt idx="49">
                  <c:v>3.6201926599999998</c:v>
                </c:pt>
                <c:pt idx="50">
                  <c:v>3.6926008000000001</c:v>
                </c:pt>
                <c:pt idx="51">
                  <c:v>3.7650091099999998</c:v>
                </c:pt>
                <c:pt idx="52">
                  <c:v>3.8374175799999999</c:v>
                </c:pt>
                <c:pt idx="53">
                  <c:v>3.9098262199999998</c:v>
                </c:pt>
                <c:pt idx="54">
                  <c:v>3.98223503</c:v>
                </c:pt>
                <c:pt idx="55">
                  <c:v>4.0546440099999996</c:v>
                </c:pt>
                <c:pt idx="56">
                  <c:v>4.1270531500000001</c:v>
                </c:pt>
                <c:pt idx="57">
                  <c:v>4.1994624600000003</c:v>
                </c:pt>
                <c:pt idx="58">
                  <c:v>4.2718719399999996</c:v>
                </c:pt>
                <c:pt idx="59">
                  <c:v>4.3442815899999996</c:v>
                </c:pt>
                <c:pt idx="60">
                  <c:v>4.4166914100000003</c:v>
                </c:pt>
                <c:pt idx="61">
                  <c:v>4.4891014</c:v>
                </c:pt>
                <c:pt idx="62">
                  <c:v>4.5615115499999996</c:v>
                </c:pt>
                <c:pt idx="63">
                  <c:v>4.63392187</c:v>
                </c:pt>
                <c:pt idx="64">
                  <c:v>4.7063323600000002</c:v>
                </c:pt>
                <c:pt idx="65">
                  <c:v>4.7787430100000003</c:v>
                </c:pt>
                <c:pt idx="66">
                  <c:v>4.8511538400000003</c:v>
                </c:pt>
                <c:pt idx="67">
                  <c:v>4.9235648300000001</c:v>
                </c:pt>
                <c:pt idx="68">
                  <c:v>4.9959759899999998</c:v>
                </c:pt>
                <c:pt idx="69">
                  <c:v>5.0683873200000003</c:v>
                </c:pt>
                <c:pt idx="70">
                  <c:v>5.1407988199999997</c:v>
                </c:pt>
                <c:pt idx="71">
                  <c:v>5.2132104799999999</c:v>
                </c:pt>
                <c:pt idx="72">
                  <c:v>5.2856223199999999</c:v>
                </c:pt>
                <c:pt idx="73">
                  <c:v>5.3580343199999998</c:v>
                </c:pt>
                <c:pt idx="74">
                  <c:v>5.4304464899999996</c:v>
                </c:pt>
                <c:pt idx="75">
                  <c:v>5.5028588200000002</c:v>
                </c:pt>
                <c:pt idx="76">
                  <c:v>5.5752713299999996</c:v>
                </c:pt>
                <c:pt idx="77">
                  <c:v>5.6476839999999999</c:v>
                </c:pt>
                <c:pt idx="78">
                  <c:v>5.7200968400000001</c:v>
                </c:pt>
                <c:pt idx="79">
                  <c:v>5.7925098500000001</c:v>
                </c:pt>
                <c:pt idx="80">
                  <c:v>5.8649230299999999</c:v>
                </c:pt>
                <c:pt idx="81">
                  <c:v>5.9373363699999997</c:v>
                </c:pt>
                <c:pt idx="82">
                  <c:v>6.0097498900000001</c:v>
                </c:pt>
                <c:pt idx="83">
                  <c:v>6.0821635699999996</c:v>
                </c:pt>
                <c:pt idx="84">
                  <c:v>6.1545774199999999</c:v>
                </c:pt>
                <c:pt idx="85">
                  <c:v>6.22699143</c:v>
                </c:pt>
                <c:pt idx="86">
                  <c:v>6.2994056199999999</c:v>
                </c:pt>
                <c:pt idx="87">
                  <c:v>6.3718199699999998</c:v>
                </c:pt>
                <c:pt idx="88">
                  <c:v>6.4442344900000004</c:v>
                </c:pt>
                <c:pt idx="89">
                  <c:v>6.5166491799999999</c:v>
                </c:pt>
                <c:pt idx="90">
                  <c:v>6.5890640400000002</c:v>
                </c:pt>
                <c:pt idx="91">
                  <c:v>6.6614790599999996</c:v>
                </c:pt>
                <c:pt idx="92">
                  <c:v>6.7338942599999996</c:v>
                </c:pt>
                <c:pt idx="93">
                  <c:v>6.8063096200000004</c:v>
                </c:pt>
                <c:pt idx="94">
                  <c:v>6.8787251500000002</c:v>
                </c:pt>
                <c:pt idx="95">
                  <c:v>6.9511408399999999</c:v>
                </c:pt>
                <c:pt idx="96">
                  <c:v>7.0235567100000003</c:v>
                </c:pt>
                <c:pt idx="97">
                  <c:v>7.0959727399999997</c:v>
                </c:pt>
                <c:pt idx="98">
                  <c:v>7.1683889399999998</c:v>
                </c:pt>
                <c:pt idx="99">
                  <c:v>7.2408053099999998</c:v>
                </c:pt>
                <c:pt idx="100">
                  <c:v>7.3132218499999997</c:v>
                </c:pt>
                <c:pt idx="101">
                  <c:v>7.3856385500000004</c:v>
                </c:pt>
                <c:pt idx="102">
                  <c:v>7.4580554299999999</c:v>
                </c:pt>
                <c:pt idx="103">
                  <c:v>7.5304724700000003</c:v>
                </c:pt>
                <c:pt idx="104">
                  <c:v>7.6028896799999997</c:v>
                </c:pt>
                <c:pt idx="105">
                  <c:v>7.6753070599999997</c:v>
                </c:pt>
                <c:pt idx="106">
                  <c:v>7.7477245999999997</c:v>
                </c:pt>
                <c:pt idx="107">
                  <c:v>7.8201423099999996</c:v>
                </c:pt>
                <c:pt idx="108">
                  <c:v>7.8925602000000001</c:v>
                </c:pt>
                <c:pt idx="109">
                  <c:v>7.9649782399999998</c:v>
                </c:pt>
                <c:pt idx="110">
                  <c:v>8.0373964600000001</c:v>
                </c:pt>
                <c:pt idx="111">
                  <c:v>8.1098148499999994</c:v>
                </c:pt>
                <c:pt idx="112">
                  <c:v>8.1822333999999994</c:v>
                </c:pt>
                <c:pt idx="113">
                  <c:v>8.2546521199999994</c:v>
                </c:pt>
                <c:pt idx="114">
                  <c:v>8.3270710099999992</c:v>
                </c:pt>
                <c:pt idx="115">
                  <c:v>8.3994900700000006</c:v>
                </c:pt>
                <c:pt idx="116">
                  <c:v>8.4719093000000001</c:v>
                </c:pt>
                <c:pt idx="117">
                  <c:v>8.5443286900000004</c:v>
                </c:pt>
                <c:pt idx="118">
                  <c:v>8.6167482500000006</c:v>
                </c:pt>
                <c:pt idx="119">
                  <c:v>8.6891679800000006</c:v>
                </c:pt>
                <c:pt idx="120">
                  <c:v>8.7615878800000004</c:v>
                </c:pt>
                <c:pt idx="121">
                  <c:v>8.8340079399999993</c:v>
                </c:pt>
                <c:pt idx="122">
                  <c:v>8.9064281800000007</c:v>
                </c:pt>
                <c:pt idx="123">
                  <c:v>8.9788485799999993</c:v>
                </c:pt>
                <c:pt idx="124">
                  <c:v>9.0512691499999995</c:v>
                </c:pt>
                <c:pt idx="125">
                  <c:v>9.1236898899999996</c:v>
                </c:pt>
                <c:pt idx="126">
                  <c:v>9.1961107900000005</c:v>
                </c:pt>
                <c:pt idx="127">
                  <c:v>9.2685318700000003</c:v>
                </c:pt>
                <c:pt idx="128">
                  <c:v>9.3409531099999992</c:v>
                </c:pt>
                <c:pt idx="129">
                  <c:v>9.4133745199999996</c:v>
                </c:pt>
                <c:pt idx="130">
                  <c:v>9.4857961</c:v>
                </c:pt>
                <c:pt idx="131">
                  <c:v>9.5582178399999993</c:v>
                </c:pt>
                <c:pt idx="132">
                  <c:v>9.6306397599999993</c:v>
                </c:pt>
                <c:pt idx="133">
                  <c:v>9.7030618400000002</c:v>
                </c:pt>
                <c:pt idx="134">
                  <c:v>9.7754840900000008</c:v>
                </c:pt>
                <c:pt idx="135">
                  <c:v>9.8479065099999996</c:v>
                </c:pt>
                <c:pt idx="136">
                  <c:v>9.9203290899999992</c:v>
                </c:pt>
                <c:pt idx="137">
                  <c:v>9.9927518499999994</c:v>
                </c:pt>
                <c:pt idx="138">
                  <c:v>10.065174799999999</c:v>
                </c:pt>
                <c:pt idx="139">
                  <c:v>10.137597899999999</c:v>
                </c:pt>
                <c:pt idx="140">
                  <c:v>10.210021100000001</c:v>
                </c:pt>
                <c:pt idx="141">
                  <c:v>10.2824445</c:v>
                </c:pt>
                <c:pt idx="142">
                  <c:v>10.354868099999999</c:v>
                </c:pt>
                <c:pt idx="143">
                  <c:v>10.4272919</c:v>
                </c:pt>
                <c:pt idx="144">
                  <c:v>10.499715800000001</c:v>
                </c:pt>
                <c:pt idx="145">
                  <c:v>10.5721399</c:v>
                </c:pt>
                <c:pt idx="146">
                  <c:v>10.6445642</c:v>
                </c:pt>
                <c:pt idx="147">
                  <c:v>10.716988600000001</c:v>
                </c:pt>
                <c:pt idx="148">
                  <c:v>10.7894132</c:v>
                </c:pt>
                <c:pt idx="149">
                  <c:v>10.861838000000001</c:v>
                </c:pt>
                <c:pt idx="150">
                  <c:v>10.9342629</c:v>
                </c:pt>
                <c:pt idx="151">
                  <c:v>11.0066881</c:v>
                </c:pt>
                <c:pt idx="152">
                  <c:v>11.079113299999999</c:v>
                </c:pt>
                <c:pt idx="153">
                  <c:v>11.151538800000001</c:v>
                </c:pt>
                <c:pt idx="154">
                  <c:v>11.2239644</c:v>
                </c:pt>
                <c:pt idx="155">
                  <c:v>11.296390199999999</c:v>
                </c:pt>
                <c:pt idx="156">
                  <c:v>11.3688161</c:v>
                </c:pt>
                <c:pt idx="157">
                  <c:v>11.4412422</c:v>
                </c:pt>
                <c:pt idx="158">
                  <c:v>11.5136685</c:v>
                </c:pt>
                <c:pt idx="159">
                  <c:v>11.586095</c:v>
                </c:pt>
                <c:pt idx="160">
                  <c:v>11.6585216</c:v>
                </c:pt>
                <c:pt idx="161">
                  <c:v>11.730948400000001</c:v>
                </c:pt>
                <c:pt idx="162">
                  <c:v>11.803375300000001</c:v>
                </c:pt>
                <c:pt idx="163">
                  <c:v>11.8758024</c:v>
                </c:pt>
                <c:pt idx="164">
                  <c:v>11.948229700000001</c:v>
                </c:pt>
                <c:pt idx="165">
                  <c:v>12.0206572</c:v>
                </c:pt>
                <c:pt idx="166">
                  <c:v>12.0930848</c:v>
                </c:pt>
                <c:pt idx="167">
                  <c:v>12.1655126</c:v>
                </c:pt>
                <c:pt idx="168">
                  <c:v>12.2379406</c:v>
                </c:pt>
                <c:pt idx="169">
                  <c:v>12.3103687</c:v>
                </c:pt>
                <c:pt idx="170">
                  <c:v>12.382797</c:v>
                </c:pt>
                <c:pt idx="171">
                  <c:v>12.455225499999999</c:v>
                </c:pt>
                <c:pt idx="172">
                  <c:v>12.527654099999999</c:v>
                </c:pt>
                <c:pt idx="173">
                  <c:v>12.6000829</c:v>
                </c:pt>
                <c:pt idx="174">
                  <c:v>12.6725119</c:v>
                </c:pt>
                <c:pt idx="175">
                  <c:v>12.744941000000001</c:v>
                </c:pt>
                <c:pt idx="176">
                  <c:v>12.8173703</c:v>
                </c:pt>
                <c:pt idx="177">
                  <c:v>12.8897998</c:v>
                </c:pt>
                <c:pt idx="178">
                  <c:v>12.962229499999999</c:v>
                </c:pt>
                <c:pt idx="179">
                  <c:v>13.0346593</c:v>
                </c:pt>
                <c:pt idx="180">
                  <c:v>13.1070893</c:v>
                </c:pt>
                <c:pt idx="181">
                  <c:v>13.1795194</c:v>
                </c:pt>
                <c:pt idx="182">
                  <c:v>13.251949700000001</c:v>
                </c:pt>
                <c:pt idx="183">
                  <c:v>13.3243802</c:v>
                </c:pt>
                <c:pt idx="184">
                  <c:v>13.3968109</c:v>
                </c:pt>
                <c:pt idx="185">
                  <c:v>13.4692417</c:v>
                </c:pt>
                <c:pt idx="186">
                  <c:v>13.541672699999999</c:v>
                </c:pt>
                <c:pt idx="187">
                  <c:v>13.614103800000001</c:v>
                </c:pt>
                <c:pt idx="188">
                  <c:v>13.6865351</c:v>
                </c:pt>
                <c:pt idx="189">
                  <c:v>13.758966600000001</c:v>
                </c:pt>
                <c:pt idx="190">
                  <c:v>13.8313983</c:v>
                </c:pt>
                <c:pt idx="191">
                  <c:v>13.9038301</c:v>
                </c:pt>
                <c:pt idx="192">
                  <c:v>13.9762621</c:v>
                </c:pt>
                <c:pt idx="193">
                  <c:v>14.048694299999999</c:v>
                </c:pt>
                <c:pt idx="194">
                  <c:v>14.1211266</c:v>
                </c:pt>
                <c:pt idx="195">
                  <c:v>14.1935591</c:v>
                </c:pt>
                <c:pt idx="196">
                  <c:v>14.2659918</c:v>
                </c:pt>
                <c:pt idx="197">
                  <c:v>14.3384246</c:v>
                </c:pt>
                <c:pt idx="198">
                  <c:v>14.4108576</c:v>
                </c:pt>
                <c:pt idx="199">
                  <c:v>14.483290800000001</c:v>
                </c:pt>
                <c:pt idx="200">
                  <c:v>14.5557242</c:v>
                </c:pt>
                <c:pt idx="201">
                  <c:v>14.628157699999999</c:v>
                </c:pt>
                <c:pt idx="202">
                  <c:v>14.700591299999999</c:v>
                </c:pt>
                <c:pt idx="203">
                  <c:v>14.773025199999999</c:v>
                </c:pt>
                <c:pt idx="204">
                  <c:v>14.845459200000001</c:v>
                </c:pt>
                <c:pt idx="205">
                  <c:v>14.917893400000001</c:v>
                </c:pt>
                <c:pt idx="206">
                  <c:v>14.9903277</c:v>
                </c:pt>
                <c:pt idx="207">
                  <c:v>15.062762299999999</c:v>
                </c:pt>
                <c:pt idx="208">
                  <c:v>15.1351969</c:v>
                </c:pt>
                <c:pt idx="209">
                  <c:v>15.2076318</c:v>
                </c:pt>
                <c:pt idx="210">
                  <c:v>15.2800668</c:v>
                </c:pt>
                <c:pt idx="211">
                  <c:v>15.352501999999999</c:v>
                </c:pt>
                <c:pt idx="212">
                  <c:v>15.424937399999999</c:v>
                </c:pt>
                <c:pt idx="213">
                  <c:v>15.4973729</c:v>
                </c:pt>
                <c:pt idx="214">
                  <c:v>15.5698086</c:v>
                </c:pt>
                <c:pt idx="215">
                  <c:v>15.6422445</c:v>
                </c:pt>
                <c:pt idx="216">
                  <c:v>15.7146805</c:v>
                </c:pt>
                <c:pt idx="217">
                  <c:v>15.7871167</c:v>
                </c:pt>
                <c:pt idx="218">
                  <c:v>15.859553</c:v>
                </c:pt>
                <c:pt idx="219">
                  <c:v>15.9319896</c:v>
                </c:pt>
                <c:pt idx="220">
                  <c:v>16.004426299999999</c:v>
                </c:pt>
                <c:pt idx="221">
                  <c:v>16.076863199999998</c:v>
                </c:pt>
                <c:pt idx="222">
                  <c:v>16.149300199999999</c:v>
                </c:pt>
                <c:pt idx="223">
                  <c:v>16.221737399999999</c:v>
                </c:pt>
                <c:pt idx="224">
                  <c:v>16.2941748</c:v>
                </c:pt>
                <c:pt idx="225">
                  <c:v>16.3666123</c:v>
                </c:pt>
                <c:pt idx="226">
                  <c:v>16.439050000000002</c:v>
                </c:pt>
                <c:pt idx="227">
                  <c:v>16.511487899999999</c:v>
                </c:pt>
                <c:pt idx="228">
                  <c:v>16.583926000000002</c:v>
                </c:pt>
                <c:pt idx="229">
                  <c:v>16.656364199999999</c:v>
                </c:pt>
                <c:pt idx="230">
                  <c:v>16.728802600000002</c:v>
                </c:pt>
                <c:pt idx="231">
                  <c:v>16.801241099999999</c:v>
                </c:pt>
                <c:pt idx="232">
                  <c:v>16.873679800000001</c:v>
                </c:pt>
                <c:pt idx="233">
                  <c:v>16.9461187</c:v>
                </c:pt>
                <c:pt idx="234">
                  <c:v>17.0185578</c:v>
                </c:pt>
                <c:pt idx="235">
                  <c:v>17.090997000000002</c:v>
                </c:pt>
                <c:pt idx="236">
                  <c:v>17.163436399999998</c:v>
                </c:pt>
                <c:pt idx="237">
                  <c:v>17.235876000000001</c:v>
                </c:pt>
                <c:pt idx="238">
                  <c:v>17.308315700000001</c:v>
                </c:pt>
                <c:pt idx="239">
                  <c:v>17.380755600000001</c:v>
                </c:pt>
                <c:pt idx="240">
                  <c:v>17.453195699999998</c:v>
                </c:pt>
                <c:pt idx="241">
                  <c:v>17.525635900000001</c:v>
                </c:pt>
                <c:pt idx="242">
                  <c:v>17.598076299999999</c:v>
                </c:pt>
                <c:pt idx="243">
                  <c:v>17.670516899999999</c:v>
                </c:pt>
                <c:pt idx="244">
                  <c:v>17.7429576</c:v>
                </c:pt>
                <c:pt idx="245">
                  <c:v>17.815398500000001</c:v>
                </c:pt>
                <c:pt idx="246">
                  <c:v>17.8878396</c:v>
                </c:pt>
                <c:pt idx="247">
                  <c:v>17.9602808</c:v>
                </c:pt>
                <c:pt idx="248">
                  <c:v>18.032722199999998</c:v>
                </c:pt>
                <c:pt idx="249">
                  <c:v>18.1051638</c:v>
                </c:pt>
                <c:pt idx="250">
                  <c:v>18.177605499999999</c:v>
                </c:pt>
                <c:pt idx="251">
                  <c:v>18.250047500000001</c:v>
                </c:pt>
                <c:pt idx="252">
                  <c:v>18.3224895</c:v>
                </c:pt>
                <c:pt idx="253">
                  <c:v>18.394931799999998</c:v>
                </c:pt>
                <c:pt idx="254">
                  <c:v>18.467374199999998</c:v>
                </c:pt>
                <c:pt idx="255">
                  <c:v>18.539816800000001</c:v>
                </c:pt>
                <c:pt idx="256">
                  <c:v>18.612259600000002</c:v>
                </c:pt>
                <c:pt idx="257">
                  <c:v>18.6847025</c:v>
                </c:pt>
                <c:pt idx="258">
                  <c:v>18.757145600000001</c:v>
                </c:pt>
                <c:pt idx="259">
                  <c:v>18.8295888</c:v>
                </c:pt>
                <c:pt idx="260">
                  <c:v>18.902032299999998</c:v>
                </c:pt>
                <c:pt idx="261">
                  <c:v>18.9744758</c:v>
                </c:pt>
                <c:pt idx="262">
                  <c:v>19.046919599999999</c:v>
                </c:pt>
                <c:pt idx="263">
                  <c:v>19.119363499999999</c:v>
                </c:pt>
                <c:pt idx="264">
                  <c:v>19.191807600000001</c:v>
                </c:pt>
                <c:pt idx="265">
                  <c:v>19.264251900000001</c:v>
                </c:pt>
                <c:pt idx="266">
                  <c:v>19.3366963</c:v>
                </c:pt>
                <c:pt idx="267">
                  <c:v>19.409140900000001</c:v>
                </c:pt>
                <c:pt idx="268">
                  <c:v>19.4815857</c:v>
                </c:pt>
                <c:pt idx="269">
                  <c:v>19.554030699999998</c:v>
                </c:pt>
                <c:pt idx="270">
                  <c:v>19.626475800000001</c:v>
                </c:pt>
                <c:pt idx="271">
                  <c:v>19.698920999999999</c:v>
                </c:pt>
                <c:pt idx="272">
                  <c:v>19.771366499999999</c:v>
                </c:pt>
                <c:pt idx="273">
                  <c:v>19.843812100000001</c:v>
                </c:pt>
                <c:pt idx="274">
                  <c:v>19.916257900000002</c:v>
                </c:pt>
                <c:pt idx="275">
                  <c:v>19.9887038</c:v>
                </c:pt>
                <c:pt idx="276">
                  <c:v>20.0611499</c:v>
                </c:pt>
                <c:pt idx="277">
                  <c:v>20.133596199999999</c:v>
                </c:pt>
                <c:pt idx="278">
                  <c:v>20.206042700000001</c:v>
                </c:pt>
                <c:pt idx="279">
                  <c:v>20.2784893</c:v>
                </c:pt>
                <c:pt idx="280">
                  <c:v>20.350936099999998</c:v>
                </c:pt>
                <c:pt idx="281">
                  <c:v>20.423383000000001</c:v>
                </c:pt>
                <c:pt idx="282">
                  <c:v>20.4958302</c:v>
                </c:pt>
                <c:pt idx="283">
                  <c:v>20.568277500000001</c:v>
                </c:pt>
                <c:pt idx="284">
                  <c:v>20.640724899999999</c:v>
                </c:pt>
                <c:pt idx="285">
                  <c:v>20.7131726</c:v>
                </c:pt>
                <c:pt idx="286">
                  <c:v>20.785620399999999</c:v>
                </c:pt>
                <c:pt idx="287">
                  <c:v>20.858068299999999</c:v>
                </c:pt>
                <c:pt idx="288">
                  <c:v>20.930516399999998</c:v>
                </c:pt>
                <c:pt idx="289">
                  <c:v>21.0029647</c:v>
                </c:pt>
                <c:pt idx="290">
                  <c:v>21.0754132</c:v>
                </c:pt>
                <c:pt idx="291">
                  <c:v>21.147861899999999</c:v>
                </c:pt>
                <c:pt idx="292">
                  <c:v>21.220310699999999</c:v>
                </c:pt>
                <c:pt idx="293">
                  <c:v>21.2927596</c:v>
                </c:pt>
                <c:pt idx="294">
                  <c:v>21.365208800000001</c:v>
                </c:pt>
                <c:pt idx="295">
                  <c:v>21.4376581</c:v>
                </c:pt>
                <c:pt idx="296">
                  <c:v>21.510107600000001</c:v>
                </c:pt>
                <c:pt idx="297">
                  <c:v>21.5825572</c:v>
                </c:pt>
                <c:pt idx="298">
                  <c:v>21.655007000000001</c:v>
                </c:pt>
                <c:pt idx="299">
                  <c:v>21.727457000000001</c:v>
                </c:pt>
                <c:pt idx="300">
                  <c:v>21.7999072</c:v>
                </c:pt>
                <c:pt idx="301">
                  <c:v>21.8723575</c:v>
                </c:pt>
                <c:pt idx="302">
                  <c:v>21.944807999999998</c:v>
                </c:pt>
                <c:pt idx="303">
                  <c:v>22.017258600000002</c:v>
                </c:pt>
                <c:pt idx="304">
                  <c:v>22.0897094</c:v>
                </c:pt>
                <c:pt idx="305">
                  <c:v>22.162160400000001</c:v>
                </c:pt>
                <c:pt idx="306">
                  <c:v>22.234611600000001</c:v>
                </c:pt>
                <c:pt idx="307">
                  <c:v>22.307062899999998</c:v>
                </c:pt>
                <c:pt idx="308">
                  <c:v>22.379514400000001</c:v>
                </c:pt>
                <c:pt idx="309">
                  <c:v>22.451965999999999</c:v>
                </c:pt>
                <c:pt idx="310">
                  <c:v>22.5244179</c:v>
                </c:pt>
                <c:pt idx="311">
                  <c:v>22.5968698</c:v>
                </c:pt>
                <c:pt idx="312">
                  <c:v>22.669322000000001</c:v>
                </c:pt>
                <c:pt idx="313">
                  <c:v>22.741774299999999</c:v>
                </c:pt>
                <c:pt idx="314">
                  <c:v>22.8142268</c:v>
                </c:pt>
                <c:pt idx="315">
                  <c:v>22.886679399999998</c:v>
                </c:pt>
                <c:pt idx="316">
                  <c:v>22.959132199999999</c:v>
                </c:pt>
                <c:pt idx="317">
                  <c:v>23.031585199999999</c:v>
                </c:pt>
                <c:pt idx="318">
                  <c:v>23.104038299999999</c:v>
                </c:pt>
                <c:pt idx="319">
                  <c:v>23.176491500000001</c:v>
                </c:pt>
                <c:pt idx="320">
                  <c:v>23.248944900000001</c:v>
                </c:pt>
                <c:pt idx="321">
                  <c:v>23.321398299999998</c:v>
                </c:pt>
                <c:pt idx="322">
                  <c:v>23.393851600000001</c:v>
                </c:pt>
                <c:pt idx="323">
                  <c:v>23.4663051</c:v>
                </c:pt>
                <c:pt idx="324">
                  <c:v>23.538757400000001</c:v>
                </c:pt>
                <c:pt idx="325">
                  <c:v>23.611205200000001</c:v>
                </c:pt>
                <c:pt idx="326">
                  <c:v>23.683601800000002</c:v>
                </c:pt>
                <c:pt idx="327">
                  <c:v>23.7500532</c:v>
                </c:pt>
                <c:pt idx="328">
                  <c:v>23.819510999999999</c:v>
                </c:pt>
                <c:pt idx="329">
                  <c:v>23.881103499999998</c:v>
                </c:pt>
                <c:pt idx="330">
                  <c:v>23.940179199999999</c:v>
                </c:pt>
                <c:pt idx="331">
                  <c:v>23.999945100000001</c:v>
                </c:pt>
                <c:pt idx="332">
                  <c:v>24.057397399999999</c:v>
                </c:pt>
                <c:pt idx="333">
                  <c:v>24.1136971</c:v>
                </c:pt>
                <c:pt idx="334">
                  <c:v>24.1695165</c:v>
                </c:pt>
                <c:pt idx="335">
                  <c:v>24.224747700000002</c:v>
                </c:pt>
                <c:pt idx="336">
                  <c:v>24.2793472</c:v>
                </c:pt>
                <c:pt idx="337">
                  <c:v>24.333412800000001</c:v>
                </c:pt>
                <c:pt idx="338">
                  <c:v>24.387013199999998</c:v>
                </c:pt>
                <c:pt idx="339">
                  <c:v>24.440190900000001</c:v>
                </c:pt>
                <c:pt idx="340">
                  <c:v>24.492980500000002</c:v>
                </c:pt>
                <c:pt idx="341">
                  <c:v>24.545411999999999</c:v>
                </c:pt>
                <c:pt idx="342">
                  <c:v>24.5975109</c:v>
                </c:pt>
                <c:pt idx="343">
                  <c:v>24.649299200000002</c:v>
                </c:pt>
                <c:pt idx="344">
                  <c:v>24.7007963</c:v>
                </c:pt>
                <c:pt idx="345">
                  <c:v>24.752019199999999</c:v>
                </c:pt>
                <c:pt idx="346">
                  <c:v>24.802983000000001</c:v>
                </c:pt>
                <c:pt idx="347">
                  <c:v>24.8537012</c:v>
                </c:pt>
                <c:pt idx="348">
                  <c:v>24.9041861</c:v>
                </c:pt>
                <c:pt idx="349">
                  <c:v>24.954448599999999</c:v>
                </c:pt>
                <c:pt idx="350">
                  <c:v>25.0044988</c:v>
                </c:pt>
                <c:pt idx="351">
                  <c:v>25.054345900000001</c:v>
                </c:pt>
                <c:pt idx="352">
                  <c:v>25.103998300000001</c:v>
                </c:pt>
                <c:pt idx="353">
                  <c:v>25.1534637</c:v>
                </c:pt>
                <c:pt idx="354">
                  <c:v>25.202749399999998</c:v>
                </c:pt>
                <c:pt idx="355">
                  <c:v>25.251861900000002</c:v>
                </c:pt>
                <c:pt idx="356">
                  <c:v>25.300807500000001</c:v>
                </c:pt>
                <c:pt idx="357">
                  <c:v>25.349591799999999</c:v>
                </c:pt>
                <c:pt idx="358">
                  <c:v>25.398220200000001</c:v>
                </c:pt>
                <c:pt idx="359">
                  <c:v>25.446697799999999</c:v>
                </c:pt>
                <c:pt idx="360">
                  <c:v>25.4950291</c:v>
                </c:pt>
                <c:pt idx="361">
                  <c:v>25.543218700000001</c:v>
                </c:pt>
                <c:pt idx="362">
                  <c:v>25.591270699999999</c:v>
                </c:pt>
                <c:pt idx="363">
                  <c:v>25.639188999999998</c:v>
                </c:pt>
                <c:pt idx="364">
                  <c:v>25.686977299999999</c:v>
                </c:pt>
                <c:pt idx="365">
                  <c:v>25.734639099999999</c:v>
                </c:pt>
                <c:pt idx="366">
                  <c:v>25.782177600000001</c:v>
                </c:pt>
                <c:pt idx="367">
                  <c:v>25.8295961</c:v>
                </c:pt>
                <c:pt idx="368">
                  <c:v>25.876897499999998</c:v>
                </c:pt>
                <c:pt idx="369">
                  <c:v>25.9240846</c:v>
                </c:pt>
                <c:pt idx="370">
                  <c:v>25.9711602</c:v>
                </c:pt>
                <c:pt idx="371">
                  <c:v>26.0181267</c:v>
                </c:pt>
                <c:pt idx="372">
                  <c:v>26.064986600000001</c:v>
                </c:pt>
                <c:pt idx="373">
                  <c:v>26.1117423</c:v>
                </c:pt>
                <c:pt idx="374">
                  <c:v>26.158396</c:v>
                </c:pt>
                <c:pt idx="375">
                  <c:v>26.204949800000001</c:v>
                </c:pt>
                <c:pt idx="376">
                  <c:v>26.251405800000001</c:v>
                </c:pt>
                <c:pt idx="377">
                  <c:v>26.297765900000002</c:v>
                </c:pt>
                <c:pt idx="378">
                  <c:v>26.344031900000001</c:v>
                </c:pt>
                <c:pt idx="379">
                  <c:v>26.3902058</c:v>
                </c:pt>
                <c:pt idx="380">
                  <c:v>26.4362891</c:v>
                </c:pt>
                <c:pt idx="381">
                  <c:v>26.482283599999999</c:v>
                </c:pt>
                <c:pt idx="382">
                  <c:v>26.528190800000001</c:v>
                </c:pt>
                <c:pt idx="383">
                  <c:v>26.574012400000001</c:v>
                </c:pt>
                <c:pt idx="384">
                  <c:v>26.619749599999999</c:v>
                </c:pt>
                <c:pt idx="385">
                  <c:v>26.6654041</c:v>
                </c:pt>
                <c:pt idx="386">
                  <c:v>26.710977100000001</c:v>
                </c:pt>
                <c:pt idx="387">
                  <c:v>26.756469899999999</c:v>
                </c:pt>
                <c:pt idx="388">
                  <c:v>26.8018839</c:v>
                </c:pt>
                <c:pt idx="389">
                  <c:v>26.847220199999999</c:v>
                </c:pt>
                <c:pt idx="390">
                  <c:v>26.8924801</c:v>
                </c:pt>
                <c:pt idx="391">
                  <c:v>26.937664699999999</c:v>
                </c:pt>
                <c:pt idx="392">
                  <c:v>26.982775100000001</c:v>
                </c:pt>
                <c:pt idx="393">
                  <c:v>27.027812300000001</c:v>
                </c:pt>
                <c:pt idx="394">
                  <c:v>27.072777500000001</c:v>
                </c:pt>
                <c:pt idx="395">
                  <c:v>27.1176715</c:v>
                </c:pt>
                <c:pt idx="396">
                  <c:v>27.162495499999999</c:v>
                </c:pt>
                <c:pt idx="397">
                  <c:v>27.207250200000001</c:v>
                </c:pt>
                <c:pt idx="398">
                  <c:v>27.251936700000002</c:v>
                </c:pt>
                <c:pt idx="399">
                  <c:v>27.2965558</c:v>
                </c:pt>
                <c:pt idx="400">
                  <c:v>27.341108299999998</c:v>
                </c:pt>
                <c:pt idx="401">
                  <c:v>27.385595200000001</c:v>
                </c:pt>
                <c:pt idx="402">
                  <c:v>27.430017100000001</c:v>
                </c:pt>
                <c:pt idx="403">
                  <c:v>27.474374900000001</c:v>
                </c:pt>
                <c:pt idx="404">
                  <c:v>27.518669299999999</c:v>
                </c:pt>
                <c:pt idx="405">
                  <c:v>27.562901100000001</c:v>
                </c:pt>
                <c:pt idx="406">
                  <c:v>27.607071000000001</c:v>
                </c:pt>
                <c:pt idx="407">
                  <c:v>27.651179599999999</c:v>
                </c:pt>
                <c:pt idx="408">
                  <c:v>27.6952277</c:v>
                </c:pt>
                <c:pt idx="409">
                  <c:v>27.7392158</c:v>
                </c:pt>
                <c:pt idx="410">
                  <c:v>27.783144700000001</c:v>
                </c:pt>
                <c:pt idx="411">
                  <c:v>27.827014900000002</c:v>
                </c:pt>
                <c:pt idx="412">
                  <c:v>27.8708271</c:v>
                </c:pt>
                <c:pt idx="413">
                  <c:v>27.914581699999999</c:v>
                </c:pt>
                <c:pt idx="414">
                  <c:v>27.9582795</c:v>
                </c:pt>
                <c:pt idx="415">
                  <c:v>28.001920899999998</c:v>
                </c:pt>
                <c:pt idx="416">
                  <c:v>28.045506400000001</c:v>
                </c:pt>
                <c:pt idx="417">
                  <c:v>28.089036700000001</c:v>
                </c:pt>
                <c:pt idx="418">
                  <c:v>28.1325121</c:v>
                </c:pt>
                <c:pt idx="419">
                  <c:v>28.175933199999999</c:v>
                </c:pt>
                <c:pt idx="420">
                  <c:v>28.219300499999999</c:v>
                </c:pt>
                <c:pt idx="421">
                  <c:v>28.262614299999999</c:v>
                </c:pt>
                <c:pt idx="422">
                  <c:v>28.3058753</c:v>
                </c:pt>
                <c:pt idx="423">
                  <c:v>28.349083700000001</c:v>
                </c:pt>
                <c:pt idx="424">
                  <c:v>28.392240099999999</c:v>
                </c:pt>
                <c:pt idx="425">
                  <c:v>28.4353449</c:v>
                </c:pt>
                <c:pt idx="426">
                  <c:v>28.478398299999998</c:v>
                </c:pt>
                <c:pt idx="427">
                  <c:v>28.5214009</c:v>
                </c:pt>
                <c:pt idx="428">
                  <c:v>28.564353100000002</c:v>
                </c:pt>
                <c:pt idx="429">
                  <c:v>28.6072551</c:v>
                </c:pt>
                <c:pt idx="430">
                  <c:v>28.650107299999998</c:v>
                </c:pt>
                <c:pt idx="431">
                  <c:v>28.692910099999999</c:v>
                </c:pt>
                <c:pt idx="432">
                  <c:v>28.735663899999999</c:v>
                </c:pt>
                <c:pt idx="433">
                  <c:v>28.7783689</c:v>
                </c:pt>
                <c:pt idx="434">
                  <c:v>28.821025500000001</c:v>
                </c:pt>
                <c:pt idx="435">
                  <c:v>28.8636339</c:v>
                </c:pt>
                <c:pt idx="436">
                  <c:v>28.906194500000002</c:v>
                </c:pt>
                <c:pt idx="437">
                  <c:v>28.948707599999999</c:v>
                </c:pt>
                <c:pt idx="438">
                  <c:v>28.9911733</c:v>
                </c:pt>
                <c:pt idx="439">
                  <c:v>29.0335921</c:v>
                </c:pt>
                <c:pt idx="440">
                  <c:v>29.075964200000001</c:v>
                </c:pt>
                <c:pt idx="441">
                  <c:v>29.118289699999998</c:v>
                </c:pt>
                <c:pt idx="442">
                  <c:v>29.160568999999999</c:v>
                </c:pt>
                <c:pt idx="443">
                  <c:v>29.202802299999998</c:v>
                </c:pt>
                <c:pt idx="444">
                  <c:v>29.244989799999999</c:v>
                </c:pt>
                <c:pt idx="445">
                  <c:v>29.2871317</c:v>
                </c:pt>
                <c:pt idx="446">
                  <c:v>29.3292283</c:v>
                </c:pt>
                <c:pt idx="447">
                  <c:v>29.371279699999999</c:v>
                </c:pt>
                <c:pt idx="448">
                  <c:v>29.413286100000001</c:v>
                </c:pt>
                <c:pt idx="449">
                  <c:v>29.455247700000001</c:v>
                </c:pt>
                <c:pt idx="450">
                  <c:v>29.497164699999999</c:v>
                </c:pt>
                <c:pt idx="451">
                  <c:v>29.539037199999999</c:v>
                </c:pt>
                <c:pt idx="452">
                  <c:v>29.580865500000002</c:v>
                </c:pt>
                <c:pt idx="453">
                  <c:v>29.622649500000001</c:v>
                </c:pt>
                <c:pt idx="454">
                  <c:v>29.6643896</c:v>
                </c:pt>
                <c:pt idx="455">
                  <c:v>29.7060858</c:v>
                </c:pt>
                <c:pt idx="456">
                  <c:v>29.747738200000001</c:v>
                </c:pt>
                <c:pt idx="457">
                  <c:v>29.789346999999999</c:v>
                </c:pt>
                <c:pt idx="458">
                  <c:v>29.830912300000001</c:v>
                </c:pt>
                <c:pt idx="459">
                  <c:v>29.8724341</c:v>
                </c:pt>
                <c:pt idx="460">
                  <c:v>29.9139126</c:v>
                </c:pt>
                <c:pt idx="461">
                  <c:v>29.955347799999998</c:v>
                </c:pt>
                <c:pt idx="462">
                  <c:v>29.9967398</c:v>
                </c:pt>
                <c:pt idx="463">
                  <c:v>30.038088699999999</c:v>
                </c:pt>
                <c:pt idx="464">
                  <c:v>30.079394499999999</c:v>
                </c:pt>
                <c:pt idx="465">
                  <c:v>30.120657300000001</c:v>
                </c:pt>
                <c:pt idx="466">
                  <c:v>30.161877199999999</c:v>
                </c:pt>
                <c:pt idx="467">
                  <c:v>30.203054000000002</c:v>
                </c:pt>
                <c:pt idx="468">
                  <c:v>30.244188000000001</c:v>
                </c:pt>
                <c:pt idx="469">
                  <c:v>30.285278999999999</c:v>
                </c:pt>
                <c:pt idx="470">
                  <c:v>30.3263271</c:v>
                </c:pt>
                <c:pt idx="471">
                  <c:v>30.367332300000001</c:v>
                </c:pt>
                <c:pt idx="472">
                  <c:v>30.4082945</c:v>
                </c:pt>
                <c:pt idx="473">
                  <c:v>30.449213700000001</c:v>
                </c:pt>
                <c:pt idx="474">
                  <c:v>30.490089900000001</c:v>
                </c:pt>
                <c:pt idx="475">
                  <c:v>30.530923099999999</c:v>
                </c:pt>
                <c:pt idx="476">
                  <c:v>30.5717131</c:v>
                </c:pt>
                <c:pt idx="477">
                  <c:v>30.612459900000001</c:v>
                </c:pt>
                <c:pt idx="478">
                  <c:v>30.6531634</c:v>
                </c:pt>
                <c:pt idx="479">
                  <c:v>30.693823600000002</c:v>
                </c:pt>
                <c:pt idx="480">
                  <c:v>30.734440299999999</c:v>
                </c:pt>
                <c:pt idx="481">
                  <c:v>30.775013399999999</c:v>
                </c:pt>
                <c:pt idx="482">
                  <c:v>30.815542700000002</c:v>
                </c:pt>
                <c:pt idx="483">
                  <c:v>30.856028200000001</c:v>
                </c:pt>
                <c:pt idx="484">
                  <c:v>30.8964696</c:v>
                </c:pt>
                <c:pt idx="485">
                  <c:v>30.936866899999998</c:v>
                </c:pt>
                <c:pt idx="486">
                  <c:v>30.977219699999999</c:v>
                </c:pt>
                <c:pt idx="487">
                  <c:v>31.017527999999999</c:v>
                </c:pt>
                <c:pt idx="488">
                  <c:v>31.057791399999999</c:v>
                </c:pt>
                <c:pt idx="489">
                  <c:v>31.0980098</c:v>
                </c:pt>
                <c:pt idx="490">
                  <c:v>31.1381829</c:v>
                </c:pt>
                <c:pt idx="491">
                  <c:v>31.178310499999998</c:v>
                </c:pt>
                <c:pt idx="492">
                  <c:v>31.2183922</c:v>
                </c:pt>
                <c:pt idx="493">
                  <c:v>31.2584278</c:v>
                </c:pt>
                <c:pt idx="494">
                  <c:v>31.298416899999999</c:v>
                </c:pt>
                <c:pt idx="495">
                  <c:v>31.338359199999999</c:v>
                </c:pt>
                <c:pt idx="496">
                  <c:v>31.378254299999998</c:v>
                </c:pt>
                <c:pt idx="497">
                  <c:v>31.418101799999999</c:v>
                </c:pt>
                <c:pt idx="498">
                  <c:v>31.457901400000001</c:v>
                </c:pt>
                <c:pt idx="499">
                  <c:v>31.497652599999999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72-4132-9134-EBA153F90D62}"/>
            </c:ext>
          </c:extLst>
        </c:ser>
        <c:ser>
          <c:idx val="3"/>
          <c:order val="3"/>
          <c:tx>
            <c:v>Numerical Model: α0 = 0.2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Φύλλο1!$AF$3:$AF$83</c:f>
              <c:numCache>
                <c:formatCode>0.00E+00</c:formatCode>
                <c:ptCount val="81"/>
                <c:pt idx="0">
                  <c:v>1.2570458030000001E-5</c:v>
                </c:pt>
                <c:pt idx="1">
                  <c:v>2.5137173500000001E-5</c:v>
                </c:pt>
                <c:pt idx="2">
                  <c:v>3.7573437860000001E-5</c:v>
                </c:pt>
                <c:pt idx="3">
                  <c:v>4.9930100430000001E-5</c:v>
                </c:pt>
                <c:pt idx="4">
                  <c:v>6.2198031850000003E-5</c:v>
                </c:pt>
                <c:pt idx="5">
                  <c:v>7.4367782099999999E-5</c:v>
                </c:pt>
                <c:pt idx="6">
                  <c:v>8.6429046730000005E-5</c:v>
                </c:pt>
                <c:pt idx="7">
                  <c:v>9.8370789029999996E-5</c:v>
                </c:pt>
                <c:pt idx="8">
                  <c:v>1.101812692E-4</c:v>
                </c:pt>
                <c:pt idx="9">
                  <c:v>1.218481179E-4</c:v>
                </c:pt>
                <c:pt idx="10">
                  <c:v>1.3335844229999999E-4</c:v>
                </c:pt>
                <c:pt idx="11">
                  <c:v>1.4469896729999999E-4</c:v>
                </c:pt>
                <c:pt idx="12">
                  <c:v>1.5585621459999999E-4</c:v>
                </c:pt>
                <c:pt idx="13">
                  <c:v>1.6681671930000001E-4</c:v>
                </c:pt>
                <c:pt idx="14">
                  <c:v>1.7756728369999999E-4</c:v>
                </c:pt>
                <c:pt idx="15">
                  <c:v>1.8809526769999999E-4</c:v>
                </c:pt>
                <c:pt idx="16">
                  <c:v>1.983889112E-4</c:v>
                </c:pt>
                <c:pt idx="17">
                  <c:v>2.084376865E-4</c:v>
                </c:pt>
                <c:pt idx="18">
                  <c:v>2.1823267530000001E-4</c:v>
                </c:pt>
                <c:pt idx="19">
                  <c:v>2.277669621E-4</c:v>
                </c:pt>
                <c:pt idx="20">
                  <c:v>2.370360333E-4</c:v>
                </c:pt>
                <c:pt idx="21">
                  <c:v>2.4603816230000001E-4</c:v>
                </c:pt>
                <c:pt idx="22">
                  <c:v>2.547747511E-4</c:v>
                </c:pt>
                <c:pt idx="23">
                  <c:v>2.6325058539999999E-4</c:v>
                </c:pt>
                <c:pt idx="24">
                  <c:v>2.7147393070000003E-4</c:v>
                </c:pt>
                <c:pt idx="25">
                  <c:v>2.7945636619999999E-4</c:v>
                </c:pt>
                <c:pt idx="26">
                  <c:v>2.8721218070000001E-4</c:v>
                </c:pt>
                <c:pt idx="27">
                  <c:v>2.94757051E-4</c:v>
                </c:pt>
                <c:pt idx="28">
                  <c:v>3.0210554170000001E-4</c:v>
                </c:pt>
                <c:pt idx="29">
                  <c:v>3.0926672739999998E-4</c:v>
                </c:pt>
                <c:pt idx="30">
                  <c:v>3.1623709589999999E-4</c:v>
                </c:pt>
                <c:pt idx="31">
                  <c:v>3.229901836E-4</c:v>
                </c:pt>
                <c:pt idx="32">
                  <c:v>3.294634561E-4</c:v>
                </c:pt>
                <c:pt idx="33">
                  <c:v>3.3554521969999997E-4</c:v>
                </c:pt>
                <c:pt idx="34">
                  <c:v>3.4106901179999999E-4</c:v>
                </c:pt>
                <c:pt idx="35">
                  <c:v>3.4583148639999998E-4</c:v>
                </c:pt>
                <c:pt idx="36">
                  <c:v>3.496527791E-4</c:v>
                </c:pt>
                <c:pt idx="37">
                  <c:v>3.5246337980000001E-4</c:v>
                </c:pt>
                <c:pt idx="38">
                  <c:v>3.5434269849999998E-4</c:v>
                </c:pt>
                <c:pt idx="39">
                  <c:v>3.5546388280000002E-4</c:v>
                </c:pt>
                <c:pt idx="40">
                  <c:v>3.5601002710000001E-4</c:v>
                </c:pt>
                <c:pt idx="41">
                  <c:v>3.5613460289999997E-4</c:v>
                </c:pt>
                <c:pt idx="42">
                  <c:v>3.5595814460000002E-4</c:v>
                </c:pt>
                <c:pt idx="43">
                  <c:v>3.5557469410000002E-4</c:v>
                </c:pt>
                <c:pt idx="44">
                  <c:v>3.550582931E-4</c:v>
                </c:pt>
                <c:pt idx="45">
                  <c:v>3.5446794619999999E-4</c:v>
                </c:pt>
                <c:pt idx="46">
                  <c:v>3.5385133799999997E-4</c:v>
                </c:pt>
                <c:pt idx="47">
                  <c:v>3.5324751030000001E-4</c:v>
                </c:pt>
                <c:pt idx="48">
                  <c:v>3.5268873269999999E-4</c:v>
                </c:pt>
                <c:pt idx="49">
                  <c:v>3.5220178269999998E-4</c:v>
                </c:pt>
                <c:pt idx="50">
                  <c:v>3.5180880270000001E-4</c:v>
                </c:pt>
                <c:pt idx="51">
                  <c:v>3.5152787320000002E-4</c:v>
                </c:pt>
                <c:pt idx="52">
                  <c:v>3.5137341509999998E-4</c:v>
                </c:pt>
                <c:pt idx="53">
                  <c:v>3.5135650279999997E-4</c:v>
                </c:pt>
                <c:pt idx="54">
                  <c:v>3.5148514789999999E-4</c:v>
                </c:pt>
                <c:pt idx="55">
                  <c:v>3.517645865E-4</c:v>
                </c:pt>
                <c:pt idx="56">
                  <c:v>3.5219758660000002E-4</c:v>
                </c:pt>
                <c:pt idx="57">
                  <c:v>3.5278477619999997E-4</c:v>
                </c:pt>
                <c:pt idx="58">
                  <c:v>3.5352498170000002E-4</c:v>
                </c:pt>
                <c:pt idx="59">
                  <c:v>3.5441556430000003E-4</c:v>
                </c:pt>
                <c:pt idx="60">
                  <c:v>3.5545274090000001E-4</c:v>
                </c:pt>
                <c:pt idx="61">
                  <c:v>3.5663187700000001E-4</c:v>
                </c:pt>
                <c:pt idx="62">
                  <c:v>3.5794774489999998E-4</c:v>
                </c:pt>
                <c:pt idx="63">
                  <c:v>3.5939474280000002E-4</c:v>
                </c:pt>
                <c:pt idx="64">
                  <c:v>3.6096707479999998E-4</c:v>
                </c:pt>
                <c:pt idx="65">
                  <c:v>3.626588934E-4</c:v>
                </c:pt>
                <c:pt idx="66">
                  <c:v>3.6446440829999998E-4</c:v>
                </c:pt>
                <c:pt idx="67">
                  <c:v>3.6637796719999997E-4</c:v>
                </c:pt>
                <c:pt idx="68">
                  <c:v>3.683941108E-4</c:v>
                </c:pt>
                <c:pt idx="69">
                  <c:v>3.705076098E-4</c:v>
                </c:pt>
                <c:pt idx="70">
                  <c:v>3.7271348509999999E-4</c:v>
                </c:pt>
                <c:pt idx="71">
                  <c:v>3.7500701709999997E-4</c:v>
                </c:pt>
                <c:pt idx="72">
                  <c:v>3.7738374519999998E-4</c:v>
                </c:pt>
                <c:pt idx="73">
                  <c:v>3.7983946119999999E-4</c:v>
                </c:pt>
                <c:pt idx="74">
                  <c:v>3.8237019809999999E-4</c:v>
                </c:pt>
                <c:pt idx="75">
                  <c:v>3.8497221549999998E-4</c:v>
                </c:pt>
                <c:pt idx="76">
                  <c:v>3.8764198350000001E-4</c:v>
                </c:pt>
                <c:pt idx="77">
                  <c:v>3.9037616490000002E-4</c:v>
                </c:pt>
                <c:pt idx="78">
                  <c:v>3.9317159740000001E-4</c:v>
                </c:pt>
                <c:pt idx="79">
                  <c:v>3.9602527499999998E-4</c:v>
                </c:pt>
                <c:pt idx="80">
                  <c:v>4.0000000000000002E-4</c:v>
                </c:pt>
              </c:numCache>
            </c:numRef>
          </c:xVal>
          <c:yVal>
            <c:numRef>
              <c:f>Φύλλο1!$AG$3:$AG$84</c:f>
              <c:numCache>
                <c:formatCode>General</c:formatCode>
                <c:ptCount val="82"/>
                <c:pt idx="0">
                  <c:v>0.90236764700000005</c:v>
                </c:pt>
                <c:pt idx="1">
                  <c:v>1.8038866899999999</c:v>
                </c:pt>
                <c:pt idx="2">
                  <c:v>2.6954176200000002</c:v>
                </c:pt>
                <c:pt idx="3">
                  <c:v>3.5805464800000002</c:v>
                </c:pt>
                <c:pt idx="4">
                  <c:v>4.4585647399999999</c:v>
                </c:pt>
                <c:pt idx="5">
                  <c:v>5.3287317400000003</c:v>
                </c:pt>
                <c:pt idx="6">
                  <c:v>6.1902424700000003</c:v>
                </c:pt>
                <c:pt idx="7">
                  <c:v>7.0422356700000002</c:v>
                </c:pt>
                <c:pt idx="8">
                  <c:v>7.8837963100000001</c:v>
                </c:pt>
                <c:pt idx="9">
                  <c:v>8.7139610600000008</c:v>
                </c:pt>
                <c:pt idx="10">
                  <c:v>9.5317263499999996</c:v>
                </c:pt>
                <c:pt idx="11">
                  <c:v>10.3360588</c:v>
                </c:pt>
                <c:pt idx="12">
                  <c:v>11.1259087</c:v>
                </c:pt>
                <c:pt idx="13">
                  <c:v>11.9002257</c:v>
                </c:pt>
                <c:pt idx="14">
                  <c:v>12.657977799999999</c:v>
                </c:pt>
                <c:pt idx="15">
                  <c:v>13.398171899999999</c:v>
                </c:pt>
                <c:pt idx="16">
                  <c:v>14.119877799999999</c:v>
                </c:pt>
                <c:pt idx="17">
                  <c:v>14.822252300000001</c:v>
                </c:pt>
                <c:pt idx="18">
                  <c:v>15.5045666</c:v>
                </c:pt>
                <c:pt idx="19">
                  <c:v>16.166232300000001</c:v>
                </c:pt>
                <c:pt idx="20">
                  <c:v>16.806828899999999</c:v>
                </c:pt>
                <c:pt idx="21">
                  <c:v>17.4261272</c:v>
                </c:pt>
                <c:pt idx="22">
                  <c:v>18.024109899999999</c:v>
                </c:pt>
                <c:pt idx="23">
                  <c:v>18.600982999999999</c:v>
                </c:pt>
                <c:pt idx="24">
                  <c:v>19.1571736</c:v>
                </c:pt>
                <c:pt idx="25">
                  <c:v>19.6933063</c:v>
                </c:pt>
                <c:pt idx="26">
                  <c:v>20.210145600000001</c:v>
                </c:pt>
                <c:pt idx="27">
                  <c:v>20.708485400000001</c:v>
                </c:pt>
                <c:pt idx="28">
                  <c:v>21.1889538</c:v>
                </c:pt>
                <c:pt idx="29">
                  <c:v>21.6516932</c:v>
                </c:pt>
                <c:pt idx="30">
                  <c:v>22.095865400000001</c:v>
                </c:pt>
                <c:pt idx="31">
                  <c:v>22.5189676</c:v>
                </c:pt>
                <c:pt idx="32">
                  <c:v>22.916019599999998</c:v>
                </c:pt>
                <c:pt idx="33">
                  <c:v>23.278847599999999</c:v>
                </c:pt>
                <c:pt idx="34">
                  <c:v>23.595997300000001</c:v>
                </c:pt>
                <c:pt idx="35">
                  <c:v>23.8543342</c:v>
                </c:pt>
                <c:pt idx="36">
                  <c:v>24.043381499999999</c:v>
                </c:pt>
                <c:pt idx="37">
                  <c:v>24.160874400000001</c:v>
                </c:pt>
                <c:pt idx="38">
                  <c:v>24.214396499999999</c:v>
                </c:pt>
                <c:pt idx="39">
                  <c:v>24.216836199999999</c:v>
                </c:pt>
                <c:pt idx="40">
                  <c:v>24.180878799999999</c:v>
                </c:pt>
                <c:pt idx="41">
                  <c:v>24.116917600000001</c:v>
                </c:pt>
                <c:pt idx="42">
                  <c:v>24.033104999999999</c:v>
                </c:pt>
                <c:pt idx="43">
                  <c:v>23.935839900000001</c:v>
                </c:pt>
                <c:pt idx="44">
                  <c:v>23.8301889</c:v>
                </c:pt>
                <c:pt idx="45">
                  <c:v>23.720193299999998</c:v>
                </c:pt>
                <c:pt idx="46">
                  <c:v>23.609102199999999</c:v>
                </c:pt>
                <c:pt idx="47">
                  <c:v>23.499544</c:v>
                </c:pt>
                <c:pt idx="48">
                  <c:v>23.393650900000001</c:v>
                </c:pt>
                <c:pt idx="49">
                  <c:v>23.293147300000001</c:v>
                </c:pt>
                <c:pt idx="50">
                  <c:v>23.1994145</c:v>
                </c:pt>
                <c:pt idx="51">
                  <c:v>23.113536499999999</c:v>
                </c:pt>
                <c:pt idx="52">
                  <c:v>23.0363367</c:v>
                </c:pt>
                <c:pt idx="53">
                  <c:v>22.968406300000002</c:v>
                </c:pt>
                <c:pt idx="54">
                  <c:v>22.910131400000001</c:v>
                </c:pt>
                <c:pt idx="55">
                  <c:v>22.861717299999999</c:v>
                </c:pt>
                <c:pt idx="56">
                  <c:v>22.823214100000001</c:v>
                </c:pt>
                <c:pt idx="57">
                  <c:v>22.794540900000001</c:v>
                </c:pt>
                <c:pt idx="58">
                  <c:v>22.775510300000001</c:v>
                </c:pt>
                <c:pt idx="59">
                  <c:v>22.765851000000001</c:v>
                </c:pt>
                <c:pt idx="60">
                  <c:v>22.765229000000001</c:v>
                </c:pt>
                <c:pt idx="61">
                  <c:v>22.773266199999998</c:v>
                </c:pt>
                <c:pt idx="62">
                  <c:v>22.7895568</c:v>
                </c:pt>
                <c:pt idx="63">
                  <c:v>22.813680000000002</c:v>
                </c:pt>
                <c:pt idx="64">
                  <c:v>22.845211200000001</c:v>
                </c:pt>
                <c:pt idx="65">
                  <c:v>22.88373</c:v>
                </c:pt>
                <c:pt idx="66">
                  <c:v>22.928826399999998</c:v>
                </c:pt>
                <c:pt idx="67">
                  <c:v>22.980105099999999</c:v>
                </c:pt>
                <c:pt idx="68">
                  <c:v>23.037188400000002</c:v>
                </c:pt>
                <c:pt idx="69">
                  <c:v>23.099717600000002</c:v>
                </c:pt>
                <c:pt idx="70">
                  <c:v>23.167354199999998</c:v>
                </c:pt>
                <c:pt idx="71">
                  <c:v>23.239779800000001</c:v>
                </c:pt>
                <c:pt idx="72">
                  <c:v>23.3166954</c:v>
                </c:pt>
                <c:pt idx="73">
                  <c:v>23.397821100000002</c:v>
                </c:pt>
                <c:pt idx="74">
                  <c:v>23.4828948</c:v>
                </c:pt>
                <c:pt idx="75">
                  <c:v>23.571671200000001</c:v>
                </c:pt>
                <c:pt idx="76">
                  <c:v>23.663920399999999</c:v>
                </c:pt>
                <c:pt idx="77">
                  <c:v>23.7594268</c:v>
                </c:pt>
                <c:pt idx="78">
                  <c:v>23.857987600000001</c:v>
                </c:pt>
                <c:pt idx="79">
                  <c:v>23.959412100000002</c:v>
                </c:pt>
                <c:pt idx="80">
                  <c:v>24.063519700000001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72-4132-9134-EBA153F90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858191"/>
        <c:axId val="1591858607"/>
      </c:scatterChart>
      <c:valAx>
        <c:axId val="159185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Axial Strain </a:t>
                </a:r>
                <a:r>
                  <a:rPr lang="el-GR" baseline="0"/>
                  <a:t>[</a:t>
                </a:r>
                <a:r>
                  <a:rPr lang="en-US" baseline="0"/>
                  <a:t>mm/mm]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58607"/>
        <c:crosses val="autoZero"/>
        <c:crossBetween val="midCat"/>
      </c:valAx>
      <c:valAx>
        <c:axId val="15918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Axial Stress </a:t>
                </a:r>
                <a:r>
                  <a:rPr lang="el-GR" baseline="0"/>
                  <a:t>[</a:t>
                </a:r>
                <a:r>
                  <a:rPr lang="en-US" baseline="0"/>
                  <a:t>MPa]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5219074989415552E-2"/>
              <c:y val="0.35829072030642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5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1375</xdr:colOff>
      <xdr:row>51</xdr:row>
      <xdr:rowOff>97991</xdr:rowOff>
    </xdr:from>
    <xdr:to>
      <xdr:col>48</xdr:col>
      <xdr:colOff>347267</xdr:colOff>
      <xdr:row>72</xdr:row>
      <xdr:rowOff>138906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34EB6-7833-485A-AA53-A1142DDE7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15784</xdr:colOff>
      <xdr:row>25</xdr:row>
      <xdr:rowOff>170026</xdr:rowOff>
    </xdr:from>
    <xdr:to>
      <xdr:col>48</xdr:col>
      <xdr:colOff>286774</xdr:colOff>
      <xdr:row>47</xdr:row>
      <xdr:rowOff>184355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F88578-38F9-45A9-ACEF-BD6C84165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19845</xdr:colOff>
      <xdr:row>2</xdr:row>
      <xdr:rowOff>146127</xdr:rowOff>
    </xdr:from>
    <xdr:to>
      <xdr:col>48</xdr:col>
      <xdr:colOff>286775</xdr:colOff>
      <xdr:row>24</xdr:row>
      <xdr:rowOff>51209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CEC227-66B7-4895-BBF3-47E2C1F87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41412</xdr:colOff>
      <xdr:row>74</xdr:row>
      <xdr:rowOff>41413</xdr:rowOff>
    </xdr:from>
    <xdr:to>
      <xdr:col>48</xdr:col>
      <xdr:colOff>387304</xdr:colOff>
      <xdr:row>95</xdr:row>
      <xdr:rowOff>82328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842E38-CEF4-48D8-8CD4-11624F7D9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576"/>
  <sheetViews>
    <sheetView tabSelected="1" topLeftCell="X46" zoomScale="69" zoomScaleNormal="69" workbookViewId="0">
      <selection activeCell="BA67" sqref="BA67"/>
    </sheetView>
  </sheetViews>
  <sheetFormatPr defaultRowHeight="14.4" x14ac:dyDescent="0.3"/>
  <cols>
    <col min="3" max="3" width="13.5546875" customWidth="1"/>
    <col min="5" max="5" width="14.109375" customWidth="1"/>
    <col min="6" max="6" width="11.6640625" customWidth="1"/>
    <col min="11" max="11" width="17.6640625" customWidth="1"/>
    <col min="12" max="12" width="28" customWidth="1"/>
    <col min="15" max="15" width="19.5546875" customWidth="1"/>
    <col min="16" max="16" width="4.33203125" customWidth="1"/>
    <col min="17" max="18" width="19.5546875" customWidth="1"/>
    <col min="20" max="20" width="14.109375" customWidth="1"/>
    <col min="21" max="24" width="12.5546875" customWidth="1"/>
    <col min="26" max="26" width="14.33203125" customWidth="1"/>
    <col min="27" max="27" width="13.6640625" customWidth="1"/>
    <col min="29" max="29" width="14.109375" customWidth="1"/>
    <col min="30" max="30" width="11.6640625" customWidth="1"/>
    <col min="33" max="33" width="12.88671875" customWidth="1"/>
  </cols>
  <sheetData>
    <row r="1" spans="2:36" ht="15" thickBot="1" x14ac:dyDescent="0.35"/>
    <row r="2" spans="2:36" x14ac:dyDescent="0.3">
      <c r="B2" s="17" t="s">
        <v>1</v>
      </c>
      <c r="C2" s="15"/>
      <c r="D2" s="2"/>
      <c r="E2" s="15" t="s">
        <v>10</v>
      </c>
      <c r="F2" s="15"/>
      <c r="G2" s="2"/>
      <c r="H2" s="15" t="s">
        <v>0</v>
      </c>
      <c r="I2" s="15"/>
      <c r="J2" s="2"/>
      <c r="K2" s="15" t="s">
        <v>9</v>
      </c>
      <c r="L2" s="16"/>
      <c r="M2" s="1"/>
      <c r="N2" s="17" t="s">
        <v>2</v>
      </c>
      <c r="O2" s="15"/>
      <c r="P2" s="2"/>
      <c r="Q2" s="15" t="s">
        <v>5</v>
      </c>
      <c r="R2" s="15"/>
      <c r="S2" s="2"/>
      <c r="T2" s="15" t="s">
        <v>4</v>
      </c>
      <c r="U2" s="15"/>
      <c r="V2" s="2"/>
      <c r="W2" s="15" t="s">
        <v>6</v>
      </c>
      <c r="X2" s="16"/>
      <c r="Y2" s="1"/>
      <c r="Z2" s="17" t="s">
        <v>3</v>
      </c>
      <c r="AA2" s="15"/>
      <c r="AB2" s="2"/>
      <c r="AC2" s="15" t="s">
        <v>8</v>
      </c>
      <c r="AD2" s="15"/>
      <c r="AE2" s="2"/>
      <c r="AF2" s="15" t="s">
        <v>7</v>
      </c>
      <c r="AG2" s="15"/>
      <c r="AH2" s="2"/>
      <c r="AI2" s="15" t="s">
        <v>6</v>
      </c>
      <c r="AJ2" s="16"/>
    </row>
    <row r="3" spans="2:36" x14ac:dyDescent="0.3">
      <c r="B3" s="4">
        <v>0</v>
      </c>
      <c r="C3" s="5">
        <v>0</v>
      </c>
      <c r="D3" s="5"/>
      <c r="E3" s="5">
        <v>0</v>
      </c>
      <c r="F3" s="5">
        <v>0</v>
      </c>
      <c r="G3" s="5"/>
      <c r="H3" s="6">
        <v>1.7E-6</v>
      </c>
      <c r="I3" s="5">
        <v>0.113173052</v>
      </c>
      <c r="J3" s="5"/>
      <c r="K3" s="6">
        <v>1.7E-6</v>
      </c>
      <c r="L3" s="7">
        <v>0.123080219</v>
      </c>
      <c r="M3" s="1"/>
      <c r="N3" s="8">
        <v>0</v>
      </c>
      <c r="O3" s="5">
        <v>5.0943396226415402E-2</v>
      </c>
      <c r="P3" s="5"/>
      <c r="Q3" s="6">
        <v>0</v>
      </c>
      <c r="R3" s="5">
        <v>5.0943396226415402E-2</v>
      </c>
      <c r="S3" s="5"/>
      <c r="T3" s="6">
        <v>9.9934989539999995E-6</v>
      </c>
      <c r="U3" s="5">
        <v>0.67512338900000002</v>
      </c>
      <c r="V3" s="5"/>
      <c r="W3" s="6">
        <v>1.0000000000000001E-5</v>
      </c>
      <c r="X3" s="7">
        <v>0.72400844600000003</v>
      </c>
      <c r="Y3" s="1"/>
      <c r="Z3" s="8">
        <v>0</v>
      </c>
      <c r="AA3" s="5">
        <v>0</v>
      </c>
      <c r="AB3" s="5"/>
      <c r="AC3" s="5">
        <v>0</v>
      </c>
      <c r="AD3" s="5">
        <v>0.108737864077667</v>
      </c>
      <c r="AE3" s="5"/>
      <c r="AF3" s="6">
        <v>1.2570458030000001E-5</v>
      </c>
      <c r="AG3" s="5">
        <v>0.90236764700000005</v>
      </c>
      <c r="AH3" s="5"/>
      <c r="AI3" s="6">
        <v>9.9999999999999995E-7</v>
      </c>
      <c r="AJ3" s="9">
        <v>7.2399737899999997E-2</v>
      </c>
    </row>
    <row r="4" spans="2:36" x14ac:dyDescent="0.3">
      <c r="B4" s="4">
        <v>8.9242685025817602E-5</v>
      </c>
      <c r="C4" s="5">
        <v>6.66079295154183</v>
      </c>
      <c r="D4" s="5"/>
      <c r="E4" s="5">
        <v>1.0972461273666E-4</v>
      </c>
      <c r="F4" s="5">
        <v>8.32599118942729</v>
      </c>
      <c r="G4" s="5"/>
      <c r="H4" s="6">
        <v>3.4000000000000001E-6</v>
      </c>
      <c r="I4" s="5">
        <v>0.22631062499999999</v>
      </c>
      <c r="J4" s="5"/>
      <c r="K4" s="6">
        <v>3.4000000000000001E-6</v>
      </c>
      <c r="L4" s="7">
        <v>0.246160923</v>
      </c>
      <c r="M4" s="1"/>
      <c r="N4" s="4">
        <v>9.3927125506072803E-5</v>
      </c>
      <c r="O4" s="5">
        <v>6.9283018867924504</v>
      </c>
      <c r="P4" s="5"/>
      <c r="Q4" s="5">
        <v>6.4777327935222699E-5</v>
      </c>
      <c r="R4" s="5">
        <v>4.8396226415094299</v>
      </c>
      <c r="S4" s="5"/>
      <c r="T4" s="6">
        <v>1.9986768159999999E-5</v>
      </c>
      <c r="U4" s="5">
        <v>1.3485321400000001</v>
      </c>
      <c r="V4" s="5"/>
      <c r="W4" s="6">
        <v>2.0000000000000002E-5</v>
      </c>
      <c r="X4" s="7">
        <v>1.44803371</v>
      </c>
      <c r="Y4" s="1"/>
      <c r="Z4" s="4">
        <v>1.01069806978624E-4</v>
      </c>
      <c r="AA4" s="5">
        <v>7.1749279538904798</v>
      </c>
      <c r="AB4" s="5"/>
      <c r="AC4" s="5">
        <v>6.8051575931232097E-5</v>
      </c>
      <c r="AD4" s="5">
        <v>4.9475728155339702</v>
      </c>
      <c r="AE4" s="5"/>
      <c r="AF4" s="6">
        <v>2.5137173500000001E-5</v>
      </c>
      <c r="AG4" s="5">
        <v>1.8038866899999999</v>
      </c>
      <c r="AH4" s="5"/>
      <c r="AI4" s="6">
        <v>1.9999999999999999E-6</v>
      </c>
      <c r="AJ4" s="7">
        <v>0.14479964400000001</v>
      </c>
    </row>
    <row r="5" spans="2:36" x14ac:dyDescent="0.3">
      <c r="B5" s="4">
        <v>1.7409638554216801E-4</v>
      </c>
      <c r="C5" s="5">
        <v>12.9052863436123</v>
      </c>
      <c r="D5" s="5"/>
      <c r="E5" s="5">
        <v>2.0920826161790001E-4</v>
      </c>
      <c r="F5" s="5">
        <v>15.541850220264299</v>
      </c>
      <c r="G5" s="5"/>
      <c r="H5" s="6">
        <v>5.1000000000000003E-6</v>
      </c>
      <c r="I5" s="5">
        <v>0.339412557</v>
      </c>
      <c r="J5" s="5"/>
      <c r="K5" s="6">
        <v>5.1000000000000003E-6</v>
      </c>
      <c r="L5" s="7">
        <v>0.36924211200000001</v>
      </c>
      <c r="M5" s="1"/>
      <c r="N5" s="4">
        <v>1.8353576248312999E-4</v>
      </c>
      <c r="O5" s="5">
        <v>13.601886792452801</v>
      </c>
      <c r="P5" s="5"/>
      <c r="Q5" s="5">
        <v>1.79217273954116E-4</v>
      </c>
      <c r="R5" s="5">
        <v>13.2452830188679</v>
      </c>
      <c r="S5" s="5"/>
      <c r="T5" s="6">
        <v>2.995372864E-5</v>
      </c>
      <c r="U5" s="5">
        <v>2.0184058199999999</v>
      </c>
      <c r="V5" s="5"/>
      <c r="W5" s="6">
        <v>2.999999872E-5</v>
      </c>
      <c r="X5" s="7">
        <v>2.1720738700000002</v>
      </c>
      <c r="Y5" s="1"/>
      <c r="Z5" s="4">
        <v>1.6942549706632301E-4</v>
      </c>
      <c r="AA5" s="5">
        <v>12.0694524495677</v>
      </c>
      <c r="AB5" s="5"/>
      <c r="AC5" s="5">
        <v>1.3968481375358101E-4</v>
      </c>
      <c r="AD5" s="5">
        <v>10.058252427184399</v>
      </c>
      <c r="AE5" s="5"/>
      <c r="AF5" s="6">
        <v>3.7573437860000001E-5</v>
      </c>
      <c r="AG5" s="5">
        <v>2.6954176200000002</v>
      </c>
      <c r="AH5" s="5"/>
      <c r="AI5" s="6">
        <v>3.0000000000000001E-6</v>
      </c>
      <c r="AJ5" s="7">
        <v>0.21719971800000001</v>
      </c>
    </row>
    <row r="6" spans="2:36" x14ac:dyDescent="0.3">
      <c r="B6" s="4">
        <v>2.4724612736660902E-4</v>
      </c>
      <c r="C6" s="5">
        <v>18.31718061674</v>
      </c>
      <c r="D6" s="5"/>
      <c r="E6" s="5">
        <v>2.8235800344234002E-4</v>
      </c>
      <c r="F6" s="5">
        <v>21.092511013215798</v>
      </c>
      <c r="G6" s="5"/>
      <c r="H6" s="6">
        <v>6.8000000000000001E-6</v>
      </c>
      <c r="I6" s="5">
        <v>0.45247868600000002</v>
      </c>
      <c r="J6" s="5"/>
      <c r="K6" s="6">
        <v>6.8000000000000001E-6</v>
      </c>
      <c r="L6" s="7">
        <v>0.49232378700000001</v>
      </c>
      <c r="M6" s="1"/>
      <c r="N6" s="4">
        <v>2.2887989203778601E-4</v>
      </c>
      <c r="O6" s="5">
        <v>16.8622641509434</v>
      </c>
      <c r="P6" s="5"/>
      <c r="Q6" s="5">
        <v>2.4507422402159199E-4</v>
      </c>
      <c r="R6" s="5">
        <v>18.1358490566037</v>
      </c>
      <c r="S6" s="5"/>
      <c r="T6" s="6">
        <v>3.9906465430000002E-5</v>
      </c>
      <c r="U6" s="5">
        <v>2.6854949499999998</v>
      </c>
      <c r="V6" s="5"/>
      <c r="W6" s="6">
        <v>3.9999997259999997E-5</v>
      </c>
      <c r="X6" s="7">
        <v>2.8961320100000001</v>
      </c>
      <c r="Y6" s="1"/>
      <c r="Z6" s="4">
        <v>2.4216407853544199E-4</v>
      </c>
      <c r="AA6" s="5">
        <v>17.408933717579199</v>
      </c>
      <c r="AB6" s="5"/>
      <c r="AC6" s="5">
        <v>1.90544412607449E-4</v>
      </c>
      <c r="AD6" s="5">
        <v>13.7553398058252</v>
      </c>
      <c r="AE6" s="5"/>
      <c r="AF6" s="6">
        <v>4.9930100430000001E-5</v>
      </c>
      <c r="AG6" s="5">
        <v>3.5805464800000002</v>
      </c>
      <c r="AH6" s="5"/>
      <c r="AI6" s="6">
        <v>3.9999999999999998E-6</v>
      </c>
      <c r="AJ6" s="7">
        <v>0.28959995900000002</v>
      </c>
    </row>
    <row r="7" spans="2:36" x14ac:dyDescent="0.3">
      <c r="B7" s="4">
        <v>3.17469879518072E-4</v>
      </c>
      <c r="C7" s="5">
        <v>23.312775330396398</v>
      </c>
      <c r="D7" s="5"/>
      <c r="E7" s="5">
        <v>3.4526678141135901E-4</v>
      </c>
      <c r="F7" s="5">
        <v>25.8105726872246</v>
      </c>
      <c r="G7" s="5"/>
      <c r="H7" s="6">
        <v>8.4999999999999999E-6</v>
      </c>
      <c r="I7" s="5">
        <v>0.56550884899999998</v>
      </c>
      <c r="J7" s="5"/>
      <c r="K7" s="6">
        <v>8.4999999999999999E-6</v>
      </c>
      <c r="L7" s="7">
        <v>0.61540594699999995</v>
      </c>
      <c r="M7" s="1"/>
      <c r="N7" s="4">
        <v>2.5209176788124098E-4</v>
      </c>
      <c r="O7" s="5">
        <v>18.441509433962199</v>
      </c>
      <c r="P7" s="5"/>
      <c r="Q7" s="5">
        <v>2.94736842105263E-4</v>
      </c>
      <c r="R7" s="5">
        <v>21.854716981132</v>
      </c>
      <c r="S7" s="5"/>
      <c r="T7" s="6">
        <v>4.9844248489999999E-5</v>
      </c>
      <c r="U7" s="5">
        <v>3.3496834199999999</v>
      </c>
      <c r="V7" s="5"/>
      <c r="W7" s="6">
        <v>4.9999995299999997E-5</v>
      </c>
      <c r="X7" s="7">
        <v>3.6202069200000002</v>
      </c>
      <c r="Y7" s="1"/>
      <c r="Z7" s="4">
        <v>2.9815686355814399E-4</v>
      </c>
      <c r="AA7" s="5">
        <v>21.4135446685879</v>
      </c>
      <c r="AB7" s="5"/>
      <c r="AC7" s="5">
        <v>2.4283667621776499E-4</v>
      </c>
      <c r="AD7" s="5">
        <v>17.452427184466</v>
      </c>
      <c r="AE7" s="5"/>
      <c r="AF7" s="6">
        <v>6.2198031850000003E-5</v>
      </c>
      <c r="AG7" s="5">
        <v>4.4585647399999999</v>
      </c>
      <c r="AH7" s="5"/>
      <c r="AI7" s="6">
        <v>5.0000000000000004E-6</v>
      </c>
      <c r="AJ7" s="7">
        <v>0.36200036899999999</v>
      </c>
    </row>
    <row r="8" spans="2:36" x14ac:dyDescent="0.3">
      <c r="B8" s="4">
        <v>3.6428571428571402E-4</v>
      </c>
      <c r="C8" s="5">
        <v>26.643171806167299</v>
      </c>
      <c r="D8" s="5"/>
      <c r="E8" s="5">
        <v>4.0378657487091199E-4</v>
      </c>
      <c r="F8" s="5">
        <v>30.112334801762099</v>
      </c>
      <c r="G8" s="5"/>
      <c r="H8" s="6">
        <v>1.0200000000000001E-5</v>
      </c>
      <c r="I8" s="5">
        <v>0.678502881</v>
      </c>
      <c r="J8" s="5"/>
      <c r="K8" s="6">
        <v>1.0200000000000001E-5</v>
      </c>
      <c r="L8" s="7">
        <v>0.73848859300000003</v>
      </c>
      <c r="M8" s="1"/>
      <c r="N8" s="4">
        <v>2.6504723346828602E-4</v>
      </c>
      <c r="O8" s="5">
        <v>19.562264150943399</v>
      </c>
      <c r="P8" s="5"/>
      <c r="Q8" s="5">
        <v>3.1740890688259098E-4</v>
      </c>
      <c r="R8" s="5">
        <v>23.535849056603698</v>
      </c>
      <c r="S8" s="5"/>
      <c r="T8" s="6">
        <v>5.9766268000000003E-5</v>
      </c>
      <c r="U8" s="5">
        <v>4.0108476900000003</v>
      </c>
      <c r="V8" s="5"/>
      <c r="W8" s="6">
        <v>5.9999992819999999E-5</v>
      </c>
      <c r="X8" s="7">
        <v>4.3442985900000002</v>
      </c>
      <c r="Y8" s="1"/>
      <c r="Z8" s="4">
        <v>3.3669272075135197E-4</v>
      </c>
      <c r="AA8" s="5">
        <v>24.138904899135401</v>
      </c>
      <c r="AB8" s="5"/>
      <c r="AC8" s="5">
        <v>2.73638968481375E-4</v>
      </c>
      <c r="AD8" s="5">
        <v>19.627184466019401</v>
      </c>
      <c r="AE8" s="5"/>
      <c r="AF8" s="6">
        <v>7.4367782099999999E-5</v>
      </c>
      <c r="AG8" s="5">
        <v>5.3287317400000003</v>
      </c>
      <c r="AH8" s="5"/>
      <c r="AI8" s="6">
        <v>6.0000000000000002E-6</v>
      </c>
      <c r="AJ8" s="7">
        <v>0.43440094699999998</v>
      </c>
    </row>
    <row r="9" spans="2:36" x14ac:dyDescent="0.3">
      <c r="B9" s="4">
        <v>4.0378657487091199E-4</v>
      </c>
      <c r="C9" s="5">
        <v>29.2797356828193</v>
      </c>
      <c r="D9" s="5"/>
      <c r="E9" s="5">
        <v>4.7693631669535198E-4</v>
      </c>
      <c r="F9" s="5">
        <v>35.524229074889803</v>
      </c>
      <c r="G9" s="5"/>
      <c r="H9" s="6">
        <v>1.19E-5</v>
      </c>
      <c r="I9" s="5">
        <v>0.791460618</v>
      </c>
      <c r="J9" s="5"/>
      <c r="K9" s="6">
        <v>1.19E-5</v>
      </c>
      <c r="L9" s="7">
        <v>0.86157172400000004</v>
      </c>
      <c r="M9" s="1"/>
      <c r="N9" s="4">
        <v>2.8609986504723301E-4</v>
      </c>
      <c r="O9" s="5">
        <v>20.988679245282999</v>
      </c>
      <c r="P9" s="5"/>
      <c r="Q9" s="5">
        <v>3.58974358974359E-4</v>
      </c>
      <c r="R9" s="5">
        <v>26.592452830188599</v>
      </c>
      <c r="S9" s="5"/>
      <c r="T9" s="6">
        <v>6.9671526010000006E-5</v>
      </c>
      <c r="U9" s="5">
        <v>4.6688497800000004</v>
      </c>
      <c r="V9" s="5"/>
      <c r="W9" s="6">
        <v>6.9999989770000001E-5</v>
      </c>
      <c r="X9" s="7">
        <v>5.0684070099999996</v>
      </c>
      <c r="Y9" s="1"/>
      <c r="Z9" s="4">
        <v>3.1993033815022902E-4</v>
      </c>
      <c r="AA9" s="5">
        <v>22.6927953890489</v>
      </c>
      <c r="AB9" s="5"/>
      <c r="AC9" s="5">
        <v>3.0802292263610302E-4</v>
      </c>
      <c r="AD9" s="5">
        <v>22.182524271844599</v>
      </c>
      <c r="AE9" s="5"/>
      <c r="AF9" s="6">
        <v>8.6429046730000005E-5</v>
      </c>
      <c r="AG9" s="5">
        <v>6.1902424700000003</v>
      </c>
      <c r="AH9" s="5"/>
      <c r="AI9" s="6">
        <v>6.9999999999999999E-6</v>
      </c>
      <c r="AJ9" s="7">
        <v>0.506801693</v>
      </c>
    </row>
    <row r="10" spans="2:36" x14ac:dyDescent="0.3">
      <c r="B10" s="4">
        <v>4.4036144578313199E-4</v>
      </c>
      <c r="C10" s="5">
        <v>31.916299559471302</v>
      </c>
      <c r="D10" s="5"/>
      <c r="E10" s="5">
        <v>5.3545611015490496E-4</v>
      </c>
      <c r="F10" s="5">
        <v>39.825991189427299</v>
      </c>
      <c r="G10" s="5"/>
      <c r="H10" s="6">
        <v>1.36E-5</v>
      </c>
      <c r="I10" s="5">
        <v>0.90438189199999997</v>
      </c>
      <c r="J10" s="5"/>
      <c r="K10" s="6">
        <v>1.36E-5</v>
      </c>
      <c r="L10" s="7">
        <v>0.98465534099999996</v>
      </c>
      <c r="M10" s="1"/>
      <c r="N10" s="4">
        <v>3.0283400809716598E-4</v>
      </c>
      <c r="O10" s="5">
        <v>22.211320754716901</v>
      </c>
      <c r="P10" s="5"/>
      <c r="Q10" s="5">
        <v>3.8866396761133597E-4</v>
      </c>
      <c r="R10" s="5">
        <v>28.833962264150902</v>
      </c>
      <c r="S10" s="5"/>
      <c r="T10" s="6">
        <v>7.9558795750000005E-5</v>
      </c>
      <c r="U10" s="5">
        <v>5.32353465</v>
      </c>
      <c r="V10" s="5"/>
      <c r="W10" s="6">
        <v>7.99999861E-5</v>
      </c>
      <c r="X10" s="7">
        <v>5.7925322000000001</v>
      </c>
      <c r="Y10" s="1"/>
      <c r="Z10" s="4">
        <v>3.09742292621234E-4</v>
      </c>
      <c r="AA10" s="5">
        <v>21.9141210374639</v>
      </c>
      <c r="AB10" s="5"/>
      <c r="AC10" s="5">
        <v>3.3739255014326601E-4</v>
      </c>
      <c r="AD10" s="5">
        <v>24.194174757281498</v>
      </c>
      <c r="AE10" s="5"/>
      <c r="AF10" s="6">
        <v>9.8370789029999996E-5</v>
      </c>
      <c r="AG10" s="5">
        <v>7.0422356700000002</v>
      </c>
      <c r="AH10" s="5"/>
      <c r="AI10" s="6">
        <v>7.9999999999999996E-6</v>
      </c>
      <c r="AJ10" s="7">
        <v>0.57920260599999995</v>
      </c>
    </row>
    <row r="11" spans="2:36" x14ac:dyDescent="0.3">
      <c r="B11" s="4">
        <v>4.8571428571428501E-4</v>
      </c>
      <c r="C11" s="5">
        <v>34.830396475770897</v>
      </c>
      <c r="D11" s="5"/>
      <c r="E11" s="5">
        <v>5.9104991394147996E-4</v>
      </c>
      <c r="F11" s="5">
        <v>43.988986784140899</v>
      </c>
      <c r="G11" s="5"/>
      <c r="H11" s="6">
        <v>1.5299999999999999E-5</v>
      </c>
      <c r="I11" s="5">
        <v>1.0172665400000001</v>
      </c>
      <c r="J11" s="5"/>
      <c r="K11" s="6">
        <v>1.5299999999999999E-5</v>
      </c>
      <c r="L11" s="7">
        <v>1.10773944</v>
      </c>
      <c r="M11" s="1"/>
      <c r="N11" s="4">
        <v>3.2010796221322498E-4</v>
      </c>
      <c r="O11" s="5">
        <v>23.4339622641509</v>
      </c>
      <c r="P11" s="5"/>
      <c r="Q11" s="5"/>
      <c r="R11" s="5"/>
      <c r="S11" s="5"/>
      <c r="T11" s="6">
        <v>8.9426563630000007E-5</v>
      </c>
      <c r="U11" s="5">
        <v>5.9747266000000003</v>
      </c>
      <c r="V11" s="5"/>
      <c r="W11" s="6">
        <v>8.9999981770000004E-5</v>
      </c>
      <c r="X11" s="7">
        <v>6.5166741300000002</v>
      </c>
      <c r="Y11" s="1"/>
      <c r="Z11" s="4">
        <v>2.98809943399746E-4</v>
      </c>
      <c r="AA11" s="5">
        <v>20.968587896253599</v>
      </c>
      <c r="AB11" s="5"/>
      <c r="AC11" s="5">
        <v>3.4885386819484202E-4</v>
      </c>
      <c r="AD11" s="5">
        <v>25.009708737863999</v>
      </c>
      <c r="AE11" s="5"/>
      <c r="AF11" s="6">
        <v>1.101812692E-4</v>
      </c>
      <c r="AG11" s="5">
        <v>7.8837963100000001</v>
      </c>
      <c r="AH11" s="5"/>
      <c r="AI11" s="6">
        <v>9.0000000000000002E-6</v>
      </c>
      <c r="AJ11" s="7">
        <v>0.65160368800000001</v>
      </c>
    </row>
    <row r="12" spans="2:36" x14ac:dyDescent="0.3">
      <c r="B12" s="4">
        <v>5.2082616179001699E-4</v>
      </c>
      <c r="C12" s="5">
        <v>37.189427312775301</v>
      </c>
      <c r="D12" s="5"/>
      <c r="E12" s="5">
        <v>6.3932874354561005E-4</v>
      </c>
      <c r="F12" s="5">
        <v>47.596916299559403</v>
      </c>
      <c r="G12" s="5"/>
      <c r="H12" s="6">
        <v>1.7E-5</v>
      </c>
      <c r="I12" s="5">
        <v>1.1301143899999999</v>
      </c>
      <c r="J12" s="5"/>
      <c r="K12" s="6">
        <v>1.7E-5</v>
      </c>
      <c r="L12" s="7">
        <v>1.23082403</v>
      </c>
      <c r="M12" s="1"/>
      <c r="N12" s="4">
        <v>3.2928475033738202E-4</v>
      </c>
      <c r="O12" s="5">
        <v>24.045283018867899</v>
      </c>
      <c r="P12" s="5"/>
      <c r="Q12" s="5"/>
      <c r="R12" s="5"/>
      <c r="S12" s="5"/>
      <c r="T12" s="6">
        <v>9.9272960559999997E-5</v>
      </c>
      <c r="U12" s="5">
        <v>6.62222504</v>
      </c>
      <c r="V12" s="5"/>
      <c r="W12" s="6">
        <v>9.99999767E-5</v>
      </c>
      <c r="X12" s="7">
        <v>7.2408328099999997</v>
      </c>
      <c r="Y12" s="1"/>
      <c r="Z12" s="4">
        <v>2.8494184479505702E-4</v>
      </c>
      <c r="AA12" s="5">
        <v>19.6337175792507</v>
      </c>
      <c r="AB12" s="5"/>
      <c r="AC12" s="5">
        <v>3.5601719197707701E-4</v>
      </c>
      <c r="AD12" s="5">
        <v>25.3902912621359</v>
      </c>
      <c r="AE12" s="5"/>
      <c r="AF12" s="6">
        <v>1.218481179E-4</v>
      </c>
      <c r="AG12" s="5">
        <v>8.7139610600000008</v>
      </c>
      <c r="AH12" s="5"/>
      <c r="AI12" s="6">
        <v>1.0000000000000001E-5</v>
      </c>
      <c r="AJ12" s="7">
        <v>0.72400493799999999</v>
      </c>
    </row>
    <row r="13" spans="2:36" x14ac:dyDescent="0.3">
      <c r="B13" s="4">
        <v>5.5886402753872603E-4</v>
      </c>
      <c r="C13" s="5">
        <v>39.687224669603502</v>
      </c>
      <c r="D13" s="5"/>
      <c r="E13" s="5">
        <v>7.0516351118760697E-4</v>
      </c>
      <c r="F13" s="5">
        <v>52.731277533039602</v>
      </c>
      <c r="G13" s="5"/>
      <c r="H13" s="6">
        <v>1.8700000000000001E-5</v>
      </c>
      <c r="I13" s="5">
        <v>1.24292527</v>
      </c>
      <c r="J13" s="5"/>
      <c r="K13" s="6">
        <v>1.8700000000000001E-5</v>
      </c>
      <c r="L13" s="7">
        <v>1.3539091000000001</v>
      </c>
      <c r="M13" s="1"/>
      <c r="N13" s="4">
        <v>3.4008097165991901E-4</v>
      </c>
      <c r="O13" s="5">
        <v>24.809433962264102</v>
      </c>
      <c r="P13" s="5"/>
      <c r="Q13" s="5"/>
      <c r="R13" s="5"/>
      <c r="S13" s="5"/>
      <c r="T13" s="6">
        <v>1.090956791E-4</v>
      </c>
      <c r="U13" s="5">
        <v>7.2657994700000001</v>
      </c>
      <c r="V13" s="5"/>
      <c r="W13" s="6">
        <v>1.099999708E-4</v>
      </c>
      <c r="X13" s="7">
        <v>7.9650082400000004</v>
      </c>
      <c r="Y13" s="1"/>
      <c r="Z13" s="4">
        <v>2.7909522526071301E-4</v>
      </c>
      <c r="AA13" s="5">
        <v>19.021902017291001</v>
      </c>
      <c r="AB13" s="5"/>
      <c r="AC13" s="5">
        <v>3.6962750716332298E-4</v>
      </c>
      <c r="AD13" s="5">
        <v>26.097087378640701</v>
      </c>
      <c r="AE13" s="5"/>
      <c r="AF13" s="6">
        <v>1.3335844229999999E-4</v>
      </c>
      <c r="AG13" s="5">
        <v>9.5317263499999996</v>
      </c>
      <c r="AH13" s="5"/>
      <c r="AI13" s="6">
        <v>1.1E-5</v>
      </c>
      <c r="AJ13" s="7">
        <v>0.79640635500000001</v>
      </c>
    </row>
    <row r="14" spans="2:36" x14ac:dyDescent="0.3">
      <c r="B14" s="4">
        <v>6.0275387263338995E-4</v>
      </c>
      <c r="C14" s="5">
        <v>42.3237885462555</v>
      </c>
      <c r="D14" s="5"/>
      <c r="E14" s="5">
        <v>7.6514629948364803E-4</v>
      </c>
      <c r="F14" s="5">
        <v>57.171806167400803</v>
      </c>
      <c r="G14" s="5"/>
      <c r="H14" s="6">
        <v>2.0400000000000001E-5</v>
      </c>
      <c r="I14" s="5">
        <v>1.3556990200000001</v>
      </c>
      <c r="J14" s="5"/>
      <c r="K14" s="6">
        <v>2.0400000000000001E-5</v>
      </c>
      <c r="L14" s="7">
        <v>1.4769946599999999</v>
      </c>
      <c r="M14" s="1"/>
      <c r="N14" s="4">
        <v>3.5033738191632901E-4</v>
      </c>
      <c r="O14" s="5">
        <v>25.471698113207498</v>
      </c>
      <c r="P14" s="5"/>
      <c r="Q14" s="5"/>
      <c r="R14" s="5"/>
      <c r="S14" s="5"/>
      <c r="T14" s="6">
        <v>1.188918747E-4</v>
      </c>
      <c r="U14" s="5">
        <v>7.90518359</v>
      </c>
      <c r="V14" s="5"/>
      <c r="W14" s="6">
        <v>1.199999641E-4</v>
      </c>
      <c r="X14" s="7">
        <v>8.6892004000000007</v>
      </c>
      <c r="Y14" s="1"/>
      <c r="Z14" s="4">
        <v>2.7612630356809603E-4</v>
      </c>
      <c r="AA14" s="5">
        <v>18.410086455331399</v>
      </c>
      <c r="AB14" s="5"/>
      <c r="AC14" s="5">
        <v>3.9469914040114599E-4</v>
      </c>
      <c r="AD14" s="5">
        <v>27.130097087378601</v>
      </c>
      <c r="AE14" s="5"/>
      <c r="AF14" s="6">
        <v>1.4469896729999999E-4</v>
      </c>
      <c r="AG14" s="5">
        <v>10.3360588</v>
      </c>
      <c r="AH14" s="5"/>
      <c r="AI14" s="6">
        <v>1.2E-5</v>
      </c>
      <c r="AJ14" s="7">
        <v>0.86880794100000003</v>
      </c>
    </row>
    <row r="15" spans="2:36" x14ac:dyDescent="0.3">
      <c r="B15" s="4">
        <v>6.59810671256454E-4</v>
      </c>
      <c r="C15" s="5">
        <v>45.5154185022026</v>
      </c>
      <c r="D15" s="5"/>
      <c r="E15" s="5">
        <v>8.4999999999999995E-4</v>
      </c>
      <c r="F15" s="5">
        <v>63</v>
      </c>
      <c r="G15" s="5"/>
      <c r="H15" s="6">
        <v>2.2099999999999998E-5</v>
      </c>
      <c r="I15" s="5">
        <v>1.46843547</v>
      </c>
      <c r="J15" s="5"/>
      <c r="K15" s="6">
        <v>2.2099999999999998E-5</v>
      </c>
      <c r="L15" s="7">
        <v>1.6000807100000001</v>
      </c>
      <c r="M15" s="1"/>
      <c r="N15" s="4">
        <v>3.5681511470985101E-4</v>
      </c>
      <c r="O15" s="5">
        <v>25.981132075471699</v>
      </c>
      <c r="P15" s="5"/>
      <c r="Q15" s="5"/>
      <c r="R15" s="5"/>
      <c r="S15" s="5"/>
      <c r="T15" s="6">
        <v>1.286580492E-4</v>
      </c>
      <c r="U15" s="5">
        <v>8.5400684400000006</v>
      </c>
      <c r="V15" s="5"/>
      <c r="W15" s="6">
        <v>1.2999995629999999E-4</v>
      </c>
      <c r="X15" s="7">
        <v>9.4134092999999996</v>
      </c>
      <c r="Y15" s="1"/>
      <c r="Z15" s="4">
        <v>2.7746563556071502E-4</v>
      </c>
      <c r="AA15" s="5">
        <v>17.742651296829901</v>
      </c>
      <c r="AB15" s="5"/>
      <c r="AC15" s="5">
        <v>4.4555873925501401E-4</v>
      </c>
      <c r="AD15" s="5">
        <v>29.033009708737801</v>
      </c>
      <c r="AE15" s="5"/>
      <c r="AF15" s="6">
        <v>1.5585621459999999E-4</v>
      </c>
      <c r="AG15" s="5">
        <v>11.1259087</v>
      </c>
      <c r="AH15" s="5"/>
      <c r="AI15" s="6">
        <v>1.2999999999999999E-5</v>
      </c>
      <c r="AJ15" s="7">
        <v>0.94120969399999999</v>
      </c>
    </row>
    <row r="16" spans="2:36" x14ac:dyDescent="0.3">
      <c r="B16" s="4">
        <v>7.0077452667814102E-4</v>
      </c>
      <c r="C16" s="5">
        <v>47.874449339206997</v>
      </c>
      <c r="D16" s="5"/>
      <c r="E16" s="5"/>
      <c r="F16" s="5"/>
      <c r="G16" s="5"/>
      <c r="H16" s="6">
        <v>2.3799999999999999E-5</v>
      </c>
      <c r="I16" s="5">
        <v>1.58113444</v>
      </c>
      <c r="J16" s="5"/>
      <c r="K16" s="6">
        <v>2.3799999999999999E-5</v>
      </c>
      <c r="L16" s="7">
        <v>1.72316724</v>
      </c>
      <c r="M16" s="1"/>
      <c r="N16" s="4">
        <v>3.6437246963562701E-4</v>
      </c>
      <c r="O16" s="5">
        <v>26.286792452830099</v>
      </c>
      <c r="P16" s="5"/>
      <c r="Q16" s="5"/>
      <c r="R16" s="5"/>
      <c r="S16" s="5"/>
      <c r="T16" s="6">
        <v>1.3838991539999999E-4</v>
      </c>
      <c r="U16" s="5">
        <v>9.1700945600000008</v>
      </c>
      <c r="V16" s="5"/>
      <c r="W16" s="6">
        <v>1.399999474E-4</v>
      </c>
      <c r="X16" s="7">
        <v>10.1376349</v>
      </c>
      <c r="Y16" s="1"/>
      <c r="Z16" s="4">
        <v>2.81699251549768E-4</v>
      </c>
      <c r="AA16" s="5">
        <v>17.186455331412098</v>
      </c>
      <c r="AB16" s="5"/>
      <c r="AC16" s="5">
        <v>4.9355300859598805E-4</v>
      </c>
      <c r="AD16" s="5">
        <v>30.664077669902898</v>
      </c>
      <c r="AE16" s="5"/>
      <c r="AF16" s="6">
        <v>1.6681671930000001E-4</v>
      </c>
      <c r="AG16" s="5">
        <v>11.9002257</v>
      </c>
      <c r="AH16" s="5"/>
      <c r="AI16" s="6">
        <v>1.4E-5</v>
      </c>
      <c r="AJ16" s="7">
        <v>1.01361162</v>
      </c>
    </row>
    <row r="17" spans="2:36" x14ac:dyDescent="0.3">
      <c r="B17" s="4">
        <v>7.3588640275387197E-4</v>
      </c>
      <c r="C17" s="5">
        <v>49.678414096916299</v>
      </c>
      <c r="D17" s="5"/>
      <c r="E17" s="5"/>
      <c r="F17" s="5"/>
      <c r="G17" s="5"/>
      <c r="H17" s="6">
        <v>2.55E-5</v>
      </c>
      <c r="I17" s="5">
        <v>1.69379576</v>
      </c>
      <c r="J17" s="5"/>
      <c r="K17" s="6">
        <v>2.55E-5</v>
      </c>
      <c r="L17" s="7">
        <v>1.8462542500000001</v>
      </c>
      <c r="M17" s="1"/>
      <c r="N17" s="4">
        <v>3.64912280701754E-4</v>
      </c>
      <c r="O17" s="5">
        <v>26.083018867924501</v>
      </c>
      <c r="P17" s="5"/>
      <c r="Q17" s="5"/>
      <c r="R17" s="5"/>
      <c r="S17" s="5"/>
      <c r="T17" s="6">
        <v>1.48082241E-4</v>
      </c>
      <c r="U17" s="5">
        <v>9.7948432200000006</v>
      </c>
      <c r="V17" s="5"/>
      <c r="W17" s="6">
        <v>1.4999993730000001E-4</v>
      </c>
      <c r="X17" s="7">
        <v>10.8618772</v>
      </c>
      <c r="Y17" s="1"/>
      <c r="Z17" s="4">
        <v>2.9102689030331903E-4</v>
      </c>
      <c r="AA17" s="5">
        <v>17.019596541786701</v>
      </c>
      <c r="AB17" s="5"/>
      <c r="AC17" s="5">
        <v>5.0000000000000001E-4</v>
      </c>
      <c r="AD17" s="5">
        <v>30.881553398058202</v>
      </c>
      <c r="AE17" s="5"/>
      <c r="AF17" s="6">
        <v>1.7756728369999999E-4</v>
      </c>
      <c r="AG17" s="5">
        <v>12.657977799999999</v>
      </c>
      <c r="AH17" s="5"/>
      <c r="AI17" s="6">
        <v>1.5E-5</v>
      </c>
      <c r="AJ17" s="7">
        <v>1.08601371</v>
      </c>
    </row>
    <row r="18" spans="2:36" x14ac:dyDescent="0.3">
      <c r="B18" s="4">
        <v>7.6807228915662601E-4</v>
      </c>
      <c r="C18" s="5">
        <v>51.343612334801698</v>
      </c>
      <c r="D18" s="5"/>
      <c r="E18" s="5"/>
      <c r="F18" s="5"/>
      <c r="G18" s="5"/>
      <c r="H18" s="6">
        <v>2.72E-5</v>
      </c>
      <c r="I18" s="5">
        <v>1.80641926</v>
      </c>
      <c r="J18" s="5"/>
      <c r="K18" s="6">
        <v>2.72E-5</v>
      </c>
      <c r="L18" s="7">
        <v>1.9693417499999999</v>
      </c>
      <c r="M18" s="1"/>
      <c r="N18" s="4">
        <v>3.7408906882591098E-4</v>
      </c>
      <c r="O18" s="5">
        <v>26.286792452830099</v>
      </c>
      <c r="P18" s="5"/>
      <c r="Q18" s="5"/>
      <c r="R18" s="5"/>
      <c r="S18" s="5"/>
      <c r="T18" s="6">
        <v>1.5772867510000001E-4</v>
      </c>
      <c r="U18" s="5">
        <v>10.413826800000001</v>
      </c>
      <c r="V18" s="5"/>
      <c r="W18" s="6">
        <v>1.599999258E-4</v>
      </c>
      <c r="X18" s="7">
        <v>11.5861363</v>
      </c>
      <c r="Y18" s="1"/>
      <c r="Z18" s="4">
        <v>3.00387701366284E-4</v>
      </c>
      <c r="AA18" s="5">
        <v>17.0752161383285</v>
      </c>
      <c r="AB18" s="5"/>
      <c r="AC18" s="5"/>
      <c r="AD18" s="5"/>
      <c r="AE18" s="5"/>
      <c r="AF18" s="6">
        <v>1.8809526769999999E-4</v>
      </c>
      <c r="AG18" s="5">
        <v>13.398171899999999</v>
      </c>
      <c r="AH18" s="5"/>
      <c r="AI18" s="6">
        <v>1.5999999999999999E-5</v>
      </c>
      <c r="AJ18" s="7">
        <v>1.1584159599999999</v>
      </c>
    </row>
    <row r="19" spans="2:36" x14ac:dyDescent="0.3">
      <c r="B19" s="4">
        <v>8.10499139414801E-4</v>
      </c>
      <c r="C19" s="5">
        <v>53.425110132158501</v>
      </c>
      <c r="D19" s="5"/>
      <c r="E19" s="5"/>
      <c r="F19" s="5"/>
      <c r="G19" s="5"/>
      <c r="H19" s="6">
        <v>2.8900000000000001E-5</v>
      </c>
      <c r="I19" s="5">
        <v>1.91900476</v>
      </c>
      <c r="J19" s="5"/>
      <c r="K19" s="6">
        <v>2.8900000000000001E-5</v>
      </c>
      <c r="L19" s="7">
        <v>2.09242974</v>
      </c>
      <c r="M19" s="1"/>
      <c r="N19" s="4">
        <v>3.8380566801619399E-4</v>
      </c>
      <c r="O19" s="5">
        <v>26.592452830188599</v>
      </c>
      <c r="P19" s="5"/>
      <c r="Q19" s="5"/>
      <c r="R19" s="5"/>
      <c r="S19" s="5"/>
      <c r="T19" s="6">
        <v>1.673215586E-4</v>
      </c>
      <c r="U19" s="5">
        <v>11.0264785</v>
      </c>
      <c r="V19" s="5"/>
      <c r="W19" s="6">
        <v>1.6999991259999999E-4</v>
      </c>
      <c r="X19" s="7">
        <v>12.310411999999999</v>
      </c>
      <c r="Y19" s="1"/>
      <c r="Z19" s="4">
        <v>3.1265108950303698E-4</v>
      </c>
      <c r="AA19" s="5">
        <v>17.297694524495601</v>
      </c>
      <c r="AB19" s="5"/>
      <c r="AC19" s="5"/>
      <c r="AD19" s="5"/>
      <c r="AE19" s="5"/>
      <c r="AF19" s="6">
        <v>1.983889112E-4</v>
      </c>
      <c r="AG19" s="5">
        <v>14.119877799999999</v>
      </c>
      <c r="AH19" s="5"/>
      <c r="AI19" s="6">
        <v>1.7E-5</v>
      </c>
      <c r="AJ19" s="7">
        <v>1.23081839</v>
      </c>
    </row>
    <row r="20" spans="2:36" x14ac:dyDescent="0.3">
      <c r="B20" s="4">
        <v>8.4999999999999898E-4</v>
      </c>
      <c r="C20" s="5">
        <v>55.229074889867803</v>
      </c>
      <c r="D20" s="5"/>
      <c r="E20" s="5"/>
      <c r="F20" s="5"/>
      <c r="G20" s="5"/>
      <c r="H20" s="6">
        <v>3.0599999999999998E-5</v>
      </c>
      <c r="I20" s="5">
        <v>2.0315520899999999</v>
      </c>
      <c r="J20" s="5"/>
      <c r="K20" s="6">
        <v>3.0599999999999998E-5</v>
      </c>
      <c r="L20" s="7">
        <v>2.2155182099999999</v>
      </c>
      <c r="M20" s="1"/>
      <c r="N20" s="4">
        <v>3.9136302294196998E-4</v>
      </c>
      <c r="O20" s="5">
        <v>26.796226415094299</v>
      </c>
      <c r="P20" s="5"/>
      <c r="Q20" s="5"/>
      <c r="R20" s="5"/>
      <c r="S20" s="5"/>
      <c r="T20" s="6">
        <v>1.7685172720000001E-4</v>
      </c>
      <c r="U20" s="5">
        <v>11.632142399999999</v>
      </c>
      <c r="V20" s="5"/>
      <c r="W20" s="6">
        <v>1.7999989759999999E-4</v>
      </c>
      <c r="X20" s="7">
        <v>13.034704400000001</v>
      </c>
      <c r="Y20" s="1"/>
      <c r="Z20" s="4">
        <v>3.29247610557087E-4</v>
      </c>
      <c r="AA20" s="5">
        <v>17.631412103746399</v>
      </c>
      <c r="AB20" s="5"/>
      <c r="AC20" s="5"/>
      <c r="AD20" s="5"/>
      <c r="AE20" s="5"/>
      <c r="AF20" s="6">
        <v>2.084376865E-4</v>
      </c>
      <c r="AG20" s="5">
        <v>14.822252300000001</v>
      </c>
      <c r="AH20" s="5"/>
      <c r="AI20" s="6">
        <v>1.8E-5</v>
      </c>
      <c r="AJ20" s="7">
        <v>1.3032209800000001</v>
      </c>
    </row>
    <row r="21" spans="2:36" x14ac:dyDescent="0.3">
      <c r="B21" s="4"/>
      <c r="C21" s="5"/>
      <c r="D21" s="5"/>
      <c r="E21" s="5"/>
      <c r="F21" s="5"/>
      <c r="G21" s="5"/>
      <c r="H21" s="6">
        <v>3.2299999999999999E-5</v>
      </c>
      <c r="I21" s="5">
        <v>2.1440610800000002</v>
      </c>
      <c r="J21" s="5"/>
      <c r="K21" s="6">
        <v>3.2299999999999999E-5</v>
      </c>
      <c r="L21" s="7">
        <v>2.33860716</v>
      </c>
      <c r="M21" s="1"/>
      <c r="N21" s="4">
        <v>4.0000000000000002E-4</v>
      </c>
      <c r="O21" s="5">
        <v>27</v>
      </c>
      <c r="P21" s="5"/>
      <c r="Q21" s="5"/>
      <c r="R21" s="5"/>
      <c r="S21" s="5"/>
      <c r="T21" s="6">
        <v>1.8630831940000001E-4</v>
      </c>
      <c r="U21" s="5">
        <v>12.2300643</v>
      </c>
      <c r="V21" s="5"/>
      <c r="W21" s="6">
        <v>1.899998804E-4</v>
      </c>
      <c r="X21" s="7">
        <v>13.759013400000001</v>
      </c>
      <c r="Y21" s="1"/>
      <c r="Z21" s="4">
        <v>3.48738415607571E-4</v>
      </c>
      <c r="AA21" s="5">
        <v>18.076368876080601</v>
      </c>
      <c r="AB21" s="5"/>
      <c r="AC21" s="5"/>
      <c r="AD21" s="5"/>
      <c r="AE21" s="5"/>
      <c r="AF21" s="6">
        <v>2.1823267530000001E-4</v>
      </c>
      <c r="AG21" s="5">
        <v>15.5045666</v>
      </c>
      <c r="AH21" s="5"/>
      <c r="AI21" s="6">
        <v>1.9000000000000001E-5</v>
      </c>
      <c r="AJ21" s="7">
        <v>1.37562374</v>
      </c>
    </row>
    <row r="22" spans="2:36" x14ac:dyDescent="0.3">
      <c r="B22" s="4"/>
      <c r="C22" s="5"/>
      <c r="D22" s="5"/>
      <c r="E22" s="5"/>
      <c r="F22" s="5"/>
      <c r="G22" s="5"/>
      <c r="H22" s="6">
        <v>3.4E-5</v>
      </c>
      <c r="I22" s="5">
        <v>2.2565315500000001</v>
      </c>
      <c r="J22" s="5"/>
      <c r="K22" s="6">
        <v>3.4E-5</v>
      </c>
      <c r="L22" s="7">
        <v>2.4616966100000002</v>
      </c>
      <c r="M22" s="1"/>
      <c r="N22" s="4"/>
      <c r="O22" s="5"/>
      <c r="P22" s="5"/>
      <c r="Q22" s="5"/>
      <c r="R22" s="5"/>
      <c r="S22" s="5"/>
      <c r="T22" s="6">
        <v>1.956786068E-4</v>
      </c>
      <c r="U22" s="5">
        <v>12.819384100000001</v>
      </c>
      <c r="V22" s="5"/>
      <c r="W22" s="6">
        <v>1.9999986070000001E-4</v>
      </c>
      <c r="X22" s="7">
        <v>14.4833391</v>
      </c>
      <c r="Y22" s="1"/>
      <c r="Z22" s="4">
        <v>3.6462380527854302E-4</v>
      </c>
      <c r="AA22" s="5">
        <v>18.465706051873099</v>
      </c>
      <c r="AB22" s="5"/>
      <c r="AC22" s="5"/>
      <c r="AD22" s="5"/>
      <c r="AE22" s="5"/>
      <c r="AF22" s="6">
        <v>2.277669621E-4</v>
      </c>
      <c r="AG22" s="5">
        <v>16.166232300000001</v>
      </c>
      <c r="AH22" s="5"/>
      <c r="AI22" s="6">
        <v>2.0000000000000002E-5</v>
      </c>
      <c r="AJ22" s="7">
        <v>1.44802667</v>
      </c>
    </row>
    <row r="23" spans="2:36" x14ac:dyDescent="0.3">
      <c r="B23" s="4"/>
      <c r="C23" s="5"/>
      <c r="D23" s="5"/>
      <c r="E23" s="5"/>
      <c r="F23" s="5"/>
      <c r="G23" s="5"/>
      <c r="H23" s="6">
        <v>3.57E-5</v>
      </c>
      <c r="I23" s="5">
        <v>2.3689633200000002</v>
      </c>
      <c r="J23" s="5"/>
      <c r="K23" s="6">
        <v>3.57E-5</v>
      </c>
      <c r="L23" s="7">
        <v>2.5847865300000001</v>
      </c>
      <c r="M23" s="1"/>
      <c r="N23" s="4"/>
      <c r="O23" s="5"/>
      <c r="P23" s="5"/>
      <c r="Q23" s="5"/>
      <c r="R23" s="5"/>
      <c r="S23" s="5"/>
      <c r="T23" s="6">
        <v>2.0494787620000001E-4</v>
      </c>
      <c r="U23" s="5">
        <v>13.399133000000001</v>
      </c>
      <c r="V23" s="5"/>
      <c r="W23" s="6">
        <v>2.099998379E-4</v>
      </c>
      <c r="X23" s="7">
        <v>15.207681300000001</v>
      </c>
      <c r="Y23" s="1"/>
      <c r="Z23" s="4">
        <v>4.0000000000000002E-4</v>
      </c>
      <c r="AA23" s="5">
        <v>19.4112391930835</v>
      </c>
      <c r="AB23" s="5"/>
      <c r="AC23" s="5"/>
      <c r="AD23" s="5"/>
      <c r="AE23" s="5"/>
      <c r="AF23" s="6">
        <v>2.370360333E-4</v>
      </c>
      <c r="AG23" s="5">
        <v>16.806828899999999</v>
      </c>
      <c r="AH23" s="5"/>
      <c r="AI23" s="6">
        <v>2.0999999999999999E-5</v>
      </c>
      <c r="AJ23" s="7">
        <v>1.52042977</v>
      </c>
    </row>
    <row r="24" spans="2:36" x14ac:dyDescent="0.3">
      <c r="B24" s="4"/>
      <c r="C24" s="5"/>
      <c r="D24" s="5"/>
      <c r="E24" s="5"/>
      <c r="F24" s="5"/>
      <c r="G24" s="5"/>
      <c r="H24" s="6">
        <v>3.7400000000000001E-5</v>
      </c>
      <c r="I24" s="5">
        <v>2.48135621</v>
      </c>
      <c r="J24" s="5"/>
      <c r="K24" s="6">
        <v>3.7400000000000001E-5</v>
      </c>
      <c r="L24" s="7">
        <v>2.7078769500000002</v>
      </c>
      <c r="M24" s="1"/>
      <c r="N24" s="4"/>
      <c r="O24" s="5"/>
      <c r="P24" s="5"/>
      <c r="Q24" s="5"/>
      <c r="R24" s="5"/>
      <c r="S24" s="5"/>
      <c r="T24" s="6">
        <v>2.1409939359999999E-4</v>
      </c>
      <c r="U24" s="5">
        <v>13.9682353</v>
      </c>
      <c r="V24" s="5"/>
      <c r="W24" s="6">
        <v>2.1999981160000001E-4</v>
      </c>
      <c r="X24" s="7">
        <v>15.9320401</v>
      </c>
      <c r="Y24" s="1"/>
      <c r="Z24" s="4"/>
      <c r="AA24" s="5"/>
      <c r="AB24" s="5"/>
      <c r="AC24" s="5"/>
      <c r="AD24" s="5"/>
      <c r="AE24" s="5"/>
      <c r="AF24" s="6">
        <v>2.4603816230000001E-4</v>
      </c>
      <c r="AG24" s="5">
        <v>17.4261272</v>
      </c>
      <c r="AH24" s="5"/>
      <c r="AI24" s="6">
        <v>2.1999999999999999E-5</v>
      </c>
      <c r="AJ24" s="7">
        <v>1.59283303</v>
      </c>
    </row>
    <row r="25" spans="2:36" x14ac:dyDescent="0.3">
      <c r="B25" s="4"/>
      <c r="C25" s="5"/>
      <c r="D25" s="5"/>
      <c r="E25" s="5"/>
      <c r="F25" s="5"/>
      <c r="G25" s="5"/>
      <c r="H25" s="6">
        <v>3.9100000000000002E-5</v>
      </c>
      <c r="I25" s="5">
        <v>2.5937100399999999</v>
      </c>
      <c r="J25" s="5"/>
      <c r="K25" s="6">
        <v>3.9100000000000002E-5</v>
      </c>
      <c r="L25" s="7">
        <v>2.83096785</v>
      </c>
      <c r="M25" s="1"/>
      <c r="N25" s="4"/>
      <c r="O25" s="5"/>
      <c r="P25" s="5"/>
      <c r="Q25" s="5"/>
      <c r="R25" s="5"/>
      <c r="S25" s="5"/>
      <c r="T25" s="6">
        <v>2.2311449249999999E-4</v>
      </c>
      <c r="U25" s="5">
        <v>14.5255188</v>
      </c>
      <c r="V25" s="5"/>
      <c r="W25" s="6">
        <v>2.299997807E-4</v>
      </c>
      <c r="X25" s="7">
        <v>16.6564154</v>
      </c>
      <c r="Y25" s="1"/>
      <c r="Z25" s="4"/>
      <c r="AA25" s="5"/>
      <c r="AB25" s="5"/>
      <c r="AC25" s="5"/>
      <c r="AD25" s="5"/>
      <c r="AE25" s="5"/>
      <c r="AF25" s="6">
        <v>2.547747511E-4</v>
      </c>
      <c r="AG25" s="5">
        <v>18.024109899999999</v>
      </c>
      <c r="AH25" s="5"/>
      <c r="AI25" s="6">
        <v>2.3E-5</v>
      </c>
      <c r="AJ25" s="7">
        <v>1.66523647</v>
      </c>
    </row>
    <row r="26" spans="2:36" x14ac:dyDescent="0.3">
      <c r="B26" s="4"/>
      <c r="C26" s="5"/>
      <c r="D26" s="5"/>
      <c r="E26" s="5"/>
      <c r="F26" s="5"/>
      <c r="G26" s="5"/>
      <c r="H26" s="6">
        <v>4.0800000000000002E-5</v>
      </c>
      <c r="I26" s="5">
        <v>2.7060246299999999</v>
      </c>
      <c r="J26" s="5"/>
      <c r="K26" s="6">
        <v>4.0800000000000002E-5</v>
      </c>
      <c r="L26" s="7">
        <v>2.9540592299999999</v>
      </c>
      <c r="M26" s="1"/>
      <c r="N26" s="4"/>
      <c r="O26" s="5"/>
      <c r="P26" s="5"/>
      <c r="Q26" s="5"/>
      <c r="R26" s="5"/>
      <c r="S26" s="5"/>
      <c r="T26" s="6">
        <v>2.3197282240000001E-4</v>
      </c>
      <c r="U26" s="5">
        <v>15.069735400000001</v>
      </c>
      <c r="V26" s="5"/>
      <c r="W26" s="6">
        <v>2.399997445E-4</v>
      </c>
      <c r="X26" s="7">
        <v>17.380807099999998</v>
      </c>
      <c r="Y26" s="1"/>
      <c r="Z26" s="4"/>
      <c r="AA26" s="5"/>
      <c r="AB26" s="5"/>
      <c r="AC26" s="5"/>
      <c r="AD26" s="5"/>
      <c r="AE26" s="5"/>
      <c r="AF26" s="6">
        <v>2.6325058539999999E-4</v>
      </c>
      <c r="AG26" s="5">
        <v>18.600982999999999</v>
      </c>
      <c r="AH26" s="5"/>
      <c r="AI26" s="6">
        <v>2.4000000000000001E-5</v>
      </c>
      <c r="AJ26" s="7">
        <v>1.7376400700000001</v>
      </c>
    </row>
    <row r="27" spans="2:36" x14ac:dyDescent="0.3">
      <c r="B27" s="4"/>
      <c r="C27" s="5"/>
      <c r="D27" s="5"/>
      <c r="E27" s="5"/>
      <c r="F27" s="5"/>
      <c r="G27" s="5"/>
      <c r="H27" s="6">
        <v>4.2500000000000003E-5</v>
      </c>
      <c r="I27" s="5">
        <v>2.8182998000000001</v>
      </c>
      <c r="J27" s="5"/>
      <c r="K27" s="6">
        <v>4.2500000000000003E-5</v>
      </c>
      <c r="L27" s="7">
        <v>3.0771511</v>
      </c>
      <c r="M27" s="1"/>
      <c r="N27" s="4"/>
      <c r="O27" s="5"/>
      <c r="P27" s="5"/>
      <c r="Q27" s="5"/>
      <c r="R27" s="5"/>
      <c r="S27" s="5"/>
      <c r="T27" s="6">
        <v>2.406527891E-4</v>
      </c>
      <c r="U27" s="5">
        <v>15.599592299999999</v>
      </c>
      <c r="V27" s="5"/>
      <c r="W27" s="6">
        <v>2.4999970139999997E-4</v>
      </c>
      <c r="X27" s="7">
        <v>18.105215099999999</v>
      </c>
      <c r="Y27" s="1"/>
      <c r="Z27" s="4"/>
      <c r="AA27" s="5"/>
      <c r="AB27" s="5"/>
      <c r="AC27" s="5"/>
      <c r="AD27" s="5"/>
      <c r="AE27" s="5"/>
      <c r="AF27" s="6">
        <v>2.7147393070000003E-4</v>
      </c>
      <c r="AG27" s="5">
        <v>19.1571736</v>
      </c>
      <c r="AH27" s="5"/>
      <c r="AI27" s="6">
        <v>2.5000000000000001E-5</v>
      </c>
      <c r="AJ27" s="7">
        <v>1.8100438400000001</v>
      </c>
    </row>
    <row r="28" spans="2:36" x14ac:dyDescent="0.3">
      <c r="B28" s="4"/>
      <c r="C28" s="5"/>
      <c r="D28" s="5"/>
      <c r="E28" s="5"/>
      <c r="F28" s="5"/>
      <c r="G28" s="5"/>
      <c r="H28" s="6">
        <v>4.4199999999999997E-5</v>
      </c>
      <c r="I28" s="5">
        <v>2.9305353699999999</v>
      </c>
      <c r="J28" s="5"/>
      <c r="K28" s="6">
        <v>4.4199999999999997E-5</v>
      </c>
      <c r="L28" s="7">
        <v>3.2002434499999999</v>
      </c>
      <c r="M28" s="1"/>
      <c r="N28" s="4"/>
      <c r="O28" s="5"/>
      <c r="P28" s="5"/>
      <c r="Q28" s="5"/>
      <c r="R28" s="5"/>
      <c r="S28" s="5"/>
      <c r="T28" s="6">
        <v>2.4913219660000001E-4</v>
      </c>
      <c r="U28" s="5">
        <v>16.113795</v>
      </c>
      <c r="V28" s="5"/>
      <c r="W28" s="6">
        <v>2.5999964950000002E-4</v>
      </c>
      <c r="X28" s="7">
        <v>18.829639199999999</v>
      </c>
      <c r="Y28" s="1"/>
      <c r="Z28" s="4"/>
      <c r="AA28" s="5"/>
      <c r="AB28" s="5"/>
      <c r="AC28" s="5"/>
      <c r="AD28" s="5"/>
      <c r="AE28" s="5"/>
      <c r="AF28" s="6">
        <v>2.7945636619999999E-4</v>
      </c>
      <c r="AG28" s="5">
        <v>19.6933063</v>
      </c>
      <c r="AH28" s="5"/>
      <c r="AI28" s="6">
        <v>2.5999999999999998E-5</v>
      </c>
      <c r="AJ28" s="7">
        <v>1.8824477799999999</v>
      </c>
    </row>
    <row r="29" spans="2:36" x14ac:dyDescent="0.3">
      <c r="B29" s="4"/>
      <c r="C29" s="5"/>
      <c r="D29" s="5"/>
      <c r="E29" s="5"/>
      <c r="F29" s="5"/>
      <c r="G29" s="5"/>
      <c r="H29" s="6">
        <v>4.5899999999999998E-5</v>
      </c>
      <c r="I29" s="5">
        <v>3.0427311600000002</v>
      </c>
      <c r="J29" s="5"/>
      <c r="K29" s="6">
        <v>4.5899999999999998E-5</v>
      </c>
      <c r="L29" s="7">
        <v>3.3233362899999999</v>
      </c>
      <c r="M29" s="1"/>
      <c r="N29" s="4"/>
      <c r="O29" s="5"/>
      <c r="P29" s="5"/>
      <c r="Q29" s="5"/>
      <c r="R29" s="5"/>
      <c r="S29" s="5"/>
      <c r="T29" s="6">
        <v>2.573890688E-4</v>
      </c>
      <c r="U29" s="5">
        <v>16.6111</v>
      </c>
      <c r="V29" s="5"/>
      <c r="W29" s="6">
        <v>2.6999958610000001E-4</v>
      </c>
      <c r="X29" s="7">
        <v>19.554079300000001</v>
      </c>
      <c r="Y29" s="1"/>
      <c r="Z29" s="4"/>
      <c r="AA29" s="5"/>
      <c r="AB29" s="5"/>
      <c r="AC29" s="5"/>
      <c r="AD29" s="5"/>
      <c r="AE29" s="5"/>
      <c r="AF29" s="6">
        <v>2.8721218070000001E-4</v>
      </c>
      <c r="AG29" s="5">
        <v>20.210145600000001</v>
      </c>
      <c r="AH29" s="5"/>
      <c r="AI29" s="6">
        <v>2.6999999999999999E-5</v>
      </c>
      <c r="AJ29" s="7">
        <v>1.9548518800000001</v>
      </c>
    </row>
    <row r="30" spans="2:36" x14ac:dyDescent="0.3">
      <c r="B30" s="4"/>
      <c r="C30" s="5"/>
      <c r="D30" s="5"/>
      <c r="E30" s="5"/>
      <c r="F30" s="5"/>
      <c r="G30" s="5"/>
      <c r="H30" s="6">
        <v>4.7599999999999998E-5</v>
      </c>
      <c r="I30" s="5">
        <v>3.1548869800000001</v>
      </c>
      <c r="J30" s="5"/>
      <c r="K30" s="6">
        <v>4.7599999999999998E-5</v>
      </c>
      <c r="L30" s="7">
        <v>3.44642962</v>
      </c>
      <c r="M30" s="1"/>
      <c r="N30" s="4"/>
      <c r="O30" s="5"/>
      <c r="P30" s="5"/>
      <c r="Q30" s="5"/>
      <c r="R30" s="5"/>
      <c r="S30" s="5"/>
      <c r="T30" s="6">
        <v>2.6540259240000002E-4</v>
      </c>
      <c r="U30" s="5">
        <v>17.0903718</v>
      </c>
      <c r="V30" s="5"/>
      <c r="W30" s="6">
        <v>2.7999950740000001E-4</v>
      </c>
      <c r="X30" s="7">
        <v>20.2785352</v>
      </c>
      <c r="Y30" s="1"/>
      <c r="Z30" s="4"/>
      <c r="AA30" s="5"/>
      <c r="AB30" s="5"/>
      <c r="AC30" s="5"/>
      <c r="AD30" s="5"/>
      <c r="AE30" s="5"/>
      <c r="AF30" s="6">
        <v>2.94757051E-4</v>
      </c>
      <c r="AG30" s="5">
        <v>20.708485400000001</v>
      </c>
      <c r="AH30" s="5"/>
      <c r="AI30" s="6">
        <v>2.8E-5</v>
      </c>
      <c r="AJ30" s="7">
        <v>2.0272561499999999</v>
      </c>
    </row>
    <row r="31" spans="2:36" x14ac:dyDescent="0.3">
      <c r="B31" s="4"/>
      <c r="C31" s="5"/>
      <c r="D31" s="5"/>
      <c r="E31" s="5"/>
      <c r="F31" s="5"/>
      <c r="G31" s="5"/>
      <c r="H31" s="6">
        <v>4.9299999999999999E-5</v>
      </c>
      <c r="I31" s="5">
        <v>3.2670026399999998</v>
      </c>
      <c r="J31" s="5"/>
      <c r="K31" s="6">
        <v>4.9299999999999999E-5</v>
      </c>
      <c r="L31" s="7">
        <v>3.5695234299999998</v>
      </c>
      <c r="M31" s="1"/>
      <c r="N31" s="4"/>
      <c r="O31" s="5"/>
      <c r="P31" s="6"/>
      <c r="Q31" s="6"/>
      <c r="R31" s="6"/>
      <c r="S31" s="5"/>
      <c r="T31" s="6">
        <v>2.7315408710000002E-4</v>
      </c>
      <c r="U31" s="5">
        <v>17.550640099999999</v>
      </c>
      <c r="V31" s="5"/>
      <c r="W31" s="6">
        <v>2.8999940740000001E-4</v>
      </c>
      <c r="X31" s="7">
        <v>21.003006299999999</v>
      </c>
      <c r="Y31" s="1"/>
      <c r="Z31" s="4"/>
      <c r="AA31" s="5"/>
      <c r="AB31" s="5"/>
      <c r="AC31" s="5"/>
      <c r="AD31" s="5"/>
      <c r="AE31" s="5"/>
      <c r="AF31" s="6">
        <v>3.0210554170000001E-4</v>
      </c>
      <c r="AG31" s="5">
        <v>21.1889538</v>
      </c>
      <c r="AH31" s="5"/>
      <c r="AI31" s="6">
        <v>2.9E-5</v>
      </c>
      <c r="AJ31" s="7">
        <v>2.0996606</v>
      </c>
    </row>
    <row r="32" spans="2:36" x14ac:dyDescent="0.3">
      <c r="B32" s="4"/>
      <c r="C32" s="5"/>
      <c r="D32" s="5"/>
      <c r="E32" s="5"/>
      <c r="F32" s="5"/>
      <c r="G32" s="5"/>
      <c r="H32" s="6">
        <v>5.1E-5</v>
      </c>
      <c r="I32" s="5">
        <v>3.37907797</v>
      </c>
      <c r="J32" s="5"/>
      <c r="K32" s="6">
        <v>5.1E-5</v>
      </c>
      <c r="L32" s="7">
        <v>3.6926177299999998</v>
      </c>
      <c r="M32" s="1"/>
      <c r="N32" s="4"/>
      <c r="O32" s="5"/>
      <c r="P32" s="5"/>
      <c r="Q32" s="5"/>
      <c r="R32" s="5"/>
      <c r="S32" s="5"/>
      <c r="T32" s="6">
        <v>2.8062788950000001E-4</v>
      </c>
      <c r="U32" s="5">
        <v>17.991148299999999</v>
      </c>
      <c r="V32" s="5"/>
      <c r="W32" s="6">
        <v>2.999992772E-4</v>
      </c>
      <c r="X32" s="7">
        <v>21.7274919</v>
      </c>
      <c r="Y32" s="1"/>
      <c r="Z32" s="4"/>
      <c r="AA32" s="5"/>
      <c r="AB32" s="5"/>
      <c r="AC32" s="5"/>
      <c r="AD32" s="5"/>
      <c r="AE32" s="5"/>
      <c r="AF32" s="6">
        <v>3.0926672739999998E-4</v>
      </c>
      <c r="AG32" s="5">
        <v>21.6516932</v>
      </c>
      <c r="AH32" s="5"/>
      <c r="AI32" s="6">
        <v>3.0000000000000001E-5</v>
      </c>
      <c r="AJ32" s="7">
        <v>2.1720652</v>
      </c>
    </row>
    <row r="33" spans="2:36" x14ac:dyDescent="0.3">
      <c r="B33" s="4"/>
      <c r="C33" s="5"/>
      <c r="D33" s="5"/>
      <c r="E33" s="5"/>
      <c r="F33" s="5"/>
      <c r="G33" s="5"/>
      <c r="H33" s="6">
        <v>5.27E-5</v>
      </c>
      <c r="I33" s="5">
        <v>3.49111277</v>
      </c>
      <c r="J33" s="5"/>
      <c r="K33" s="6">
        <v>5.27E-5</v>
      </c>
      <c r="L33" s="7">
        <v>3.81571251</v>
      </c>
      <c r="M33" s="1"/>
      <c r="N33" s="4"/>
      <c r="O33" s="5"/>
      <c r="P33" s="5"/>
      <c r="Q33" s="5"/>
      <c r="R33" s="5"/>
      <c r="S33" s="5"/>
      <c r="T33" s="6">
        <v>2.8781203829999997E-4</v>
      </c>
      <c r="U33" s="5">
        <v>18.411387999999999</v>
      </c>
      <c r="V33" s="5"/>
      <c r="W33" s="6">
        <v>3.0999910220000002E-4</v>
      </c>
      <c r="X33" s="7">
        <v>22.451991199999998</v>
      </c>
      <c r="Y33" s="1"/>
      <c r="Z33" s="4"/>
      <c r="AA33" s="5"/>
      <c r="AB33" s="5"/>
      <c r="AC33" s="5"/>
      <c r="AD33" s="5"/>
      <c r="AE33" s="5"/>
      <c r="AF33" s="6">
        <v>3.1623709589999999E-4</v>
      </c>
      <c r="AG33" s="5">
        <v>22.095865400000001</v>
      </c>
      <c r="AH33" s="5"/>
      <c r="AI33" s="6">
        <v>3.1000000000000001E-5</v>
      </c>
      <c r="AJ33" s="7">
        <v>2.2444699799999999</v>
      </c>
    </row>
    <row r="34" spans="2:36" x14ac:dyDescent="0.3">
      <c r="B34" s="4"/>
      <c r="C34" s="5"/>
      <c r="D34" s="5"/>
      <c r="E34" s="5"/>
      <c r="F34" s="5"/>
      <c r="G34" s="5"/>
      <c r="H34" s="6">
        <v>5.4400000000000001E-5</v>
      </c>
      <c r="I34" s="5">
        <v>3.6031068500000001</v>
      </c>
      <c r="J34" s="5"/>
      <c r="K34" s="6">
        <v>5.4400000000000001E-5</v>
      </c>
      <c r="L34" s="7">
        <v>3.9388077799999999</v>
      </c>
      <c r="M34" s="1"/>
      <c r="N34" s="4"/>
      <c r="O34" s="5"/>
      <c r="P34" s="5"/>
      <c r="Q34" s="5"/>
      <c r="R34" s="5"/>
      <c r="S34" s="5"/>
      <c r="T34" s="6">
        <v>2.9469868400000001E-4</v>
      </c>
      <c r="U34" s="5">
        <v>18.811116299999998</v>
      </c>
      <c r="V34" s="5"/>
      <c r="W34" s="6">
        <v>3.1999885740000001E-4</v>
      </c>
      <c r="X34" s="7">
        <v>23.1765021</v>
      </c>
      <c r="Y34" s="1"/>
      <c r="Z34" s="4"/>
      <c r="AA34" s="5"/>
      <c r="AB34" s="5"/>
      <c r="AC34" s="5"/>
      <c r="AD34" s="5"/>
      <c r="AE34" s="5"/>
      <c r="AF34" s="6">
        <v>3.229901836E-4</v>
      </c>
      <c r="AG34" s="5">
        <v>22.5189676</v>
      </c>
      <c r="AH34" s="5"/>
      <c r="AI34" s="6">
        <v>3.1999999999999999E-5</v>
      </c>
      <c r="AJ34" s="7">
        <v>2.31687493</v>
      </c>
    </row>
    <row r="35" spans="2:36" x14ac:dyDescent="0.3">
      <c r="B35" s="4"/>
      <c r="C35" s="5"/>
      <c r="D35" s="5"/>
      <c r="E35" s="5"/>
      <c r="F35" s="5"/>
      <c r="G35" s="5"/>
      <c r="H35" s="6">
        <v>5.6100000000000002E-5</v>
      </c>
      <c r="I35" s="5">
        <v>3.7150600300000001</v>
      </c>
      <c r="J35" s="5"/>
      <c r="K35" s="6">
        <v>5.6100000000000002E-5</v>
      </c>
      <c r="L35" s="7">
        <v>4.0619035300000004</v>
      </c>
      <c r="M35" s="1"/>
      <c r="N35" s="4"/>
      <c r="O35" s="5"/>
      <c r="P35" s="5"/>
      <c r="Q35" s="5"/>
      <c r="R35" s="5"/>
      <c r="S35" s="5"/>
      <c r="T35" s="6">
        <v>3.012841884E-4</v>
      </c>
      <c r="U35" s="5">
        <v>19.1903522</v>
      </c>
      <c r="V35" s="5"/>
      <c r="W35" s="6">
        <v>3.2999849729999997E-4</v>
      </c>
      <c r="X35" s="7">
        <v>23.901021499999999</v>
      </c>
      <c r="Y35" s="1"/>
      <c r="Z35" s="4"/>
      <c r="AA35" s="5"/>
      <c r="AB35" s="5"/>
      <c r="AC35" s="5"/>
      <c r="AD35" s="5"/>
      <c r="AE35" s="5"/>
      <c r="AF35" s="6">
        <v>3.294634561E-4</v>
      </c>
      <c r="AG35" s="5">
        <v>22.916019599999998</v>
      </c>
      <c r="AH35" s="5"/>
      <c r="AI35" s="6">
        <v>3.3000000000000003E-5</v>
      </c>
      <c r="AJ35" s="7">
        <v>2.38928004</v>
      </c>
    </row>
    <row r="36" spans="2:36" x14ac:dyDescent="0.3">
      <c r="B36" s="4"/>
      <c r="C36" s="5"/>
      <c r="D36" s="5"/>
      <c r="E36" s="5"/>
      <c r="F36" s="5"/>
      <c r="G36" s="5"/>
      <c r="H36" s="6">
        <v>5.7800000000000002E-5</v>
      </c>
      <c r="I36" s="5">
        <v>3.8269721099999998</v>
      </c>
      <c r="J36" s="5"/>
      <c r="K36" s="6">
        <v>5.7800000000000002E-5</v>
      </c>
      <c r="L36" s="7">
        <v>4.1849997700000001</v>
      </c>
      <c r="M36" s="1"/>
      <c r="N36" s="4"/>
      <c r="O36" s="5"/>
      <c r="P36" s="5"/>
      <c r="Q36" s="5"/>
      <c r="R36" s="5"/>
      <c r="S36" s="5"/>
      <c r="T36" s="6">
        <v>3.0756893390000001E-4</v>
      </c>
      <c r="U36" s="5">
        <v>19.549357700000002</v>
      </c>
      <c r="V36" s="5"/>
      <c r="W36" s="6">
        <v>3.3999793229999998E-4</v>
      </c>
      <c r="X36" s="7">
        <v>24.6255427</v>
      </c>
      <c r="Y36" s="1"/>
      <c r="Z36" s="4"/>
      <c r="AA36" s="5"/>
      <c r="AB36" s="5"/>
      <c r="AC36" s="5"/>
      <c r="AD36" s="5"/>
      <c r="AE36" s="5"/>
      <c r="AF36" s="6">
        <v>3.3554521969999997E-4</v>
      </c>
      <c r="AG36" s="5">
        <v>23.278847599999999</v>
      </c>
      <c r="AH36" s="5"/>
      <c r="AI36" s="6">
        <v>3.4E-5</v>
      </c>
      <c r="AJ36" s="7">
        <v>2.46168532</v>
      </c>
    </row>
    <row r="37" spans="2:36" x14ac:dyDescent="0.3">
      <c r="B37" s="4"/>
      <c r="C37" s="5"/>
      <c r="D37" s="5"/>
      <c r="E37" s="5"/>
      <c r="F37" s="5"/>
      <c r="G37" s="5"/>
      <c r="H37" s="6">
        <v>5.9500000000000003E-5</v>
      </c>
      <c r="I37" s="5">
        <v>3.93884291</v>
      </c>
      <c r="J37" s="5"/>
      <c r="K37" s="6">
        <v>5.9500000000000003E-5</v>
      </c>
      <c r="L37" s="7">
        <v>4.3080965000000004</v>
      </c>
      <c r="M37" s="1"/>
      <c r="N37" s="4"/>
      <c r="O37" s="5"/>
      <c r="P37" s="5"/>
      <c r="Q37" s="5"/>
      <c r="R37" s="5"/>
      <c r="S37" s="5"/>
      <c r="T37" s="6">
        <v>3.1355690540000003E-4</v>
      </c>
      <c r="U37" s="5">
        <v>19.888604999999998</v>
      </c>
      <c r="V37" s="5"/>
      <c r="W37" s="6">
        <v>3.4999696599999998E-4</v>
      </c>
      <c r="X37" s="7">
        <v>25.350051499999999</v>
      </c>
      <c r="Y37" s="1"/>
      <c r="Z37" s="4"/>
      <c r="AA37" s="5"/>
      <c r="AB37" s="5"/>
      <c r="AC37" s="5"/>
      <c r="AD37" s="5"/>
      <c r="AE37" s="5"/>
      <c r="AF37" s="6">
        <v>3.4106901179999999E-4</v>
      </c>
      <c r="AG37" s="5">
        <v>23.595997300000001</v>
      </c>
      <c r="AH37" s="5"/>
      <c r="AI37" s="6">
        <v>3.4999999999999997E-5</v>
      </c>
      <c r="AJ37" s="7">
        <v>2.5340907700000002</v>
      </c>
    </row>
    <row r="38" spans="2:36" x14ac:dyDescent="0.3">
      <c r="B38" s="4"/>
      <c r="C38" s="5"/>
      <c r="D38" s="5"/>
      <c r="E38" s="5"/>
      <c r="F38" s="5"/>
      <c r="G38" s="5"/>
      <c r="H38" s="6">
        <v>6.1199999999999997E-5</v>
      </c>
      <c r="I38" s="5">
        <v>4.0506722399999999</v>
      </c>
      <c r="J38" s="5"/>
      <c r="K38" s="6">
        <v>6.1199999999999997E-5</v>
      </c>
      <c r="L38" s="7">
        <v>4.4311937099999996</v>
      </c>
      <c r="M38" s="1"/>
      <c r="N38" s="4"/>
      <c r="O38" s="5"/>
      <c r="P38" s="5"/>
      <c r="Q38" s="5"/>
      <c r="R38" s="5"/>
      <c r="S38" s="5"/>
      <c r="T38" s="6">
        <v>3.192551235E-4</v>
      </c>
      <c r="U38" s="5">
        <v>20.208736600000002</v>
      </c>
      <c r="V38" s="5"/>
      <c r="W38" s="6">
        <v>3.5999510289999999E-4</v>
      </c>
      <c r="X38" s="7">
        <v>26.0745118</v>
      </c>
      <c r="Y38" s="1"/>
      <c r="Z38" s="4"/>
      <c r="AA38" s="5"/>
      <c r="AB38" s="5"/>
      <c r="AC38" s="5"/>
      <c r="AD38" s="5"/>
      <c r="AE38" s="5"/>
      <c r="AF38" s="6">
        <v>3.4583148639999998E-4</v>
      </c>
      <c r="AG38" s="5">
        <v>23.8543342</v>
      </c>
      <c r="AH38" s="5"/>
      <c r="AI38" s="6">
        <v>3.6000000000000001E-5</v>
      </c>
      <c r="AJ38" s="7">
        <v>2.6064963900000002</v>
      </c>
    </row>
    <row r="39" spans="2:36" x14ac:dyDescent="0.3">
      <c r="B39" s="4"/>
      <c r="C39" s="5"/>
      <c r="D39" s="5"/>
      <c r="E39" s="5"/>
      <c r="F39" s="5"/>
      <c r="G39" s="5"/>
      <c r="H39" s="6">
        <v>6.2899999999999997E-5</v>
      </c>
      <c r="I39" s="5">
        <v>4.1624598900000001</v>
      </c>
      <c r="J39" s="5"/>
      <c r="K39" s="6">
        <v>6.2899999999999997E-5</v>
      </c>
      <c r="L39" s="7">
        <v>4.5542914000000003</v>
      </c>
      <c r="M39" s="1"/>
      <c r="N39" s="4"/>
      <c r="O39" s="5"/>
      <c r="P39" s="5"/>
      <c r="Q39" s="5"/>
      <c r="R39" s="5"/>
      <c r="S39" s="5"/>
      <c r="T39" s="6">
        <v>3.2467301360000002E-4</v>
      </c>
      <c r="U39" s="5">
        <v>20.510524</v>
      </c>
      <c r="V39" s="5"/>
      <c r="W39" s="6">
        <v>3.699908091E-4</v>
      </c>
      <c r="X39" s="7">
        <v>26.798812099999999</v>
      </c>
      <c r="Y39" s="1"/>
      <c r="Z39" s="4"/>
      <c r="AA39" s="5"/>
      <c r="AB39" s="5"/>
      <c r="AC39" s="5"/>
      <c r="AD39" s="5"/>
      <c r="AE39" s="5"/>
      <c r="AF39" s="6">
        <v>3.496527791E-4</v>
      </c>
      <c r="AG39" s="5">
        <v>24.043381499999999</v>
      </c>
      <c r="AH39" s="5"/>
      <c r="AI39" s="6">
        <v>3.6999999999999998E-5</v>
      </c>
      <c r="AJ39" s="7">
        <v>2.6789021700000002</v>
      </c>
    </row>
    <row r="40" spans="2:36" x14ac:dyDescent="0.3">
      <c r="B40" s="4"/>
      <c r="C40" s="5"/>
      <c r="D40" s="5"/>
      <c r="E40" s="5"/>
      <c r="F40" s="5"/>
      <c r="G40" s="5"/>
      <c r="H40" s="6">
        <v>6.4599999999999998E-5</v>
      </c>
      <c r="I40" s="5">
        <v>4.2742056799999997</v>
      </c>
      <c r="J40" s="5"/>
      <c r="K40" s="6">
        <v>6.4599999999999998E-5</v>
      </c>
      <c r="L40" s="7">
        <v>4.6773895799999998</v>
      </c>
      <c r="M40" s="1"/>
      <c r="N40" s="4"/>
      <c r="O40" s="5"/>
      <c r="P40" s="5"/>
      <c r="Q40" s="5"/>
      <c r="R40" s="5"/>
      <c r="S40" s="5"/>
      <c r="T40" s="6">
        <v>3.298217789E-4</v>
      </c>
      <c r="U40" s="5">
        <v>20.7948272</v>
      </c>
      <c r="V40" s="5"/>
      <c r="W40" s="6">
        <v>3.799775044E-4</v>
      </c>
      <c r="X40" s="7">
        <v>27.5224738</v>
      </c>
      <c r="Y40" s="1"/>
      <c r="Z40" s="4"/>
      <c r="AA40" s="5"/>
      <c r="AB40" s="5"/>
      <c r="AC40" s="5"/>
      <c r="AD40" s="5"/>
      <c r="AE40" s="5"/>
      <c r="AF40" s="6">
        <v>3.5246337980000001E-4</v>
      </c>
      <c r="AG40" s="5">
        <v>24.160874400000001</v>
      </c>
      <c r="AH40" s="5"/>
      <c r="AI40" s="6">
        <v>3.8000000000000002E-5</v>
      </c>
      <c r="AJ40" s="7">
        <v>2.75130813</v>
      </c>
    </row>
    <row r="41" spans="2:36" x14ac:dyDescent="0.3">
      <c r="B41" s="4"/>
      <c r="C41" s="5"/>
      <c r="D41" s="5"/>
      <c r="E41" s="5"/>
      <c r="F41" s="5"/>
      <c r="G41" s="5"/>
      <c r="H41" s="6">
        <v>6.6299999999999999E-5</v>
      </c>
      <c r="I41" s="5">
        <v>4.3859094199999999</v>
      </c>
      <c r="J41" s="5"/>
      <c r="K41" s="6">
        <v>6.6299999999999999E-5</v>
      </c>
      <c r="L41" s="7">
        <v>4.8004882499999999</v>
      </c>
      <c r="M41" s="1"/>
      <c r="N41" s="4"/>
      <c r="O41" s="5"/>
      <c r="P41" s="5"/>
      <c r="Q41" s="5"/>
      <c r="R41" s="5"/>
      <c r="S41" s="5"/>
      <c r="T41" s="6">
        <v>3.3471382570000001E-4</v>
      </c>
      <c r="U41" s="5">
        <v>21.062558899999999</v>
      </c>
      <c r="V41" s="5"/>
      <c r="W41" s="6">
        <v>3.8990333120000003E-4</v>
      </c>
      <c r="X41" s="7">
        <v>28.241726499999999</v>
      </c>
      <c r="Y41" s="1"/>
      <c r="Z41" s="4"/>
      <c r="AA41" s="5"/>
      <c r="AB41" s="5"/>
      <c r="AC41" s="5"/>
      <c r="AD41" s="5"/>
      <c r="AE41" s="5"/>
      <c r="AF41" s="6">
        <v>3.5434269849999998E-4</v>
      </c>
      <c r="AG41" s="5">
        <v>24.214396499999999</v>
      </c>
      <c r="AH41" s="5"/>
      <c r="AI41" s="6">
        <v>3.8999999999999999E-5</v>
      </c>
      <c r="AJ41" s="7">
        <v>2.8237142500000001</v>
      </c>
    </row>
    <row r="42" spans="2:36" x14ac:dyDescent="0.3">
      <c r="B42" s="4"/>
      <c r="C42" s="5"/>
      <c r="D42" s="5"/>
      <c r="E42" s="5"/>
      <c r="F42" s="5"/>
      <c r="G42" s="5"/>
      <c r="H42" s="6">
        <v>6.7999999999999999E-5</v>
      </c>
      <c r="I42" s="5">
        <v>4.4975709000000004</v>
      </c>
      <c r="J42" s="5"/>
      <c r="K42" s="6">
        <v>6.7999999999999999E-5</v>
      </c>
      <c r="L42" s="7">
        <v>4.9235873999999997</v>
      </c>
      <c r="M42" s="1"/>
      <c r="N42" s="4"/>
      <c r="O42" s="5"/>
      <c r="P42" s="5"/>
      <c r="Q42" s="5"/>
      <c r="R42" s="5"/>
      <c r="S42" s="5"/>
      <c r="T42" s="6">
        <v>3.3936226830000001E-4</v>
      </c>
      <c r="U42" s="5">
        <v>21.314655599999998</v>
      </c>
      <c r="V42" s="5"/>
      <c r="W42" s="6"/>
      <c r="X42" s="7"/>
      <c r="Y42" s="1"/>
      <c r="Z42" s="4"/>
      <c r="AA42" s="5"/>
      <c r="AB42" s="5"/>
      <c r="AC42" s="5"/>
      <c r="AD42" s="5"/>
      <c r="AE42" s="5"/>
      <c r="AF42" s="6">
        <v>3.5546388280000002E-4</v>
      </c>
      <c r="AG42" s="5">
        <v>24.216836199999999</v>
      </c>
      <c r="AH42" s="5"/>
      <c r="AI42" s="6">
        <v>4.0000000000000003E-5</v>
      </c>
      <c r="AJ42" s="7">
        <v>2.8961205400000001</v>
      </c>
    </row>
    <row r="43" spans="2:36" x14ac:dyDescent="0.3">
      <c r="B43" s="4"/>
      <c r="C43" s="5"/>
      <c r="D43" s="5"/>
      <c r="E43" s="5"/>
      <c r="F43" s="5"/>
      <c r="G43" s="5"/>
      <c r="H43" s="6">
        <v>6.97E-5</v>
      </c>
      <c r="I43" s="5">
        <v>4.6091899200000004</v>
      </c>
      <c r="J43" s="5"/>
      <c r="K43" s="6">
        <v>6.97E-5</v>
      </c>
      <c r="L43" s="7">
        <v>5.0466870400000001</v>
      </c>
      <c r="M43" s="1"/>
      <c r="N43" s="4"/>
      <c r="O43" s="5"/>
      <c r="P43" s="5"/>
      <c r="Q43" s="5"/>
      <c r="R43" s="5"/>
      <c r="S43" s="5"/>
      <c r="T43" s="6">
        <v>3.4378052419999999E-4</v>
      </c>
      <c r="U43" s="5">
        <v>21.552053000000001</v>
      </c>
      <c r="V43" s="5"/>
      <c r="W43" s="6"/>
      <c r="X43" s="7"/>
      <c r="Y43" s="1"/>
      <c r="Z43" s="4"/>
      <c r="AA43" s="5"/>
      <c r="AB43" s="5"/>
      <c r="AC43" s="5"/>
      <c r="AD43" s="5"/>
      <c r="AE43" s="5"/>
      <c r="AF43" s="6">
        <v>3.5601002710000001E-4</v>
      </c>
      <c r="AG43" s="5">
        <v>24.180878799999999</v>
      </c>
      <c r="AH43" s="5"/>
      <c r="AI43" s="6">
        <v>4.1E-5</v>
      </c>
      <c r="AJ43" s="7">
        <v>2.96852699</v>
      </c>
    </row>
    <row r="44" spans="2:36" x14ac:dyDescent="0.3">
      <c r="B44" s="4"/>
      <c r="C44" s="5"/>
      <c r="D44" s="5"/>
      <c r="E44" s="5"/>
      <c r="F44" s="5"/>
      <c r="G44" s="5"/>
      <c r="H44" s="6">
        <v>7.1400000000000001E-5</v>
      </c>
      <c r="I44" s="5">
        <v>4.7207663000000002</v>
      </c>
      <c r="J44" s="5"/>
      <c r="K44" s="6">
        <v>7.1400000000000001E-5</v>
      </c>
      <c r="L44" s="7">
        <v>5.1697871600000003</v>
      </c>
      <c r="M44" s="1"/>
      <c r="N44" s="4"/>
      <c r="O44" s="5"/>
      <c r="P44" s="5"/>
      <c r="Q44" s="5"/>
      <c r="R44" s="5"/>
      <c r="S44" s="5"/>
      <c r="T44" s="6">
        <v>3.479819975E-4</v>
      </c>
      <c r="U44" s="5">
        <v>21.775669100000002</v>
      </c>
      <c r="V44" s="5"/>
      <c r="W44" s="5"/>
      <c r="X44" s="7"/>
      <c r="Y44" s="1"/>
      <c r="Z44" s="4"/>
      <c r="AA44" s="5"/>
      <c r="AB44" s="5"/>
      <c r="AC44" s="5"/>
      <c r="AD44" s="5"/>
      <c r="AE44" s="5"/>
      <c r="AF44" s="6">
        <v>3.5613460289999997E-4</v>
      </c>
      <c r="AG44" s="5">
        <v>24.116917600000001</v>
      </c>
      <c r="AH44" s="5"/>
      <c r="AI44" s="6">
        <v>4.1999999999999998E-5</v>
      </c>
      <c r="AJ44" s="7">
        <v>3.0409336200000001</v>
      </c>
    </row>
    <row r="45" spans="2:36" x14ac:dyDescent="0.3">
      <c r="B45" s="4"/>
      <c r="C45" s="5"/>
      <c r="D45" s="5"/>
      <c r="E45" s="5"/>
      <c r="F45" s="5"/>
      <c r="G45" s="5"/>
      <c r="H45" s="6">
        <v>7.3100000000000001E-5</v>
      </c>
      <c r="I45" s="5">
        <v>4.8322998400000001</v>
      </c>
      <c r="J45" s="5"/>
      <c r="K45" s="6">
        <v>7.3100000000000001E-5</v>
      </c>
      <c r="L45" s="7">
        <v>5.2928877700000001</v>
      </c>
      <c r="M45" s="1"/>
      <c r="N45" s="4"/>
      <c r="O45" s="5"/>
      <c r="P45" s="5"/>
      <c r="Q45" s="5"/>
      <c r="R45" s="5"/>
      <c r="S45" s="5"/>
      <c r="T45" s="6">
        <v>3.5197984360000001E-4</v>
      </c>
      <c r="U45" s="5">
        <v>21.9863909</v>
      </c>
      <c r="V45" s="5"/>
      <c r="W45" s="5"/>
      <c r="X45" s="7"/>
      <c r="Y45" s="1"/>
      <c r="Z45" s="4"/>
      <c r="AA45" s="5"/>
      <c r="AB45" s="5"/>
      <c r="AC45" s="5"/>
      <c r="AD45" s="5"/>
      <c r="AE45" s="5"/>
      <c r="AF45" s="6">
        <v>3.5595814460000002E-4</v>
      </c>
      <c r="AG45" s="5">
        <v>24.033104999999999</v>
      </c>
      <c r="AH45" s="5"/>
      <c r="AI45" s="6">
        <v>4.3000000000000002E-5</v>
      </c>
      <c r="AJ45" s="7">
        <v>3.1133404100000002</v>
      </c>
    </row>
    <row r="46" spans="2:36" x14ac:dyDescent="0.3">
      <c r="B46" s="4"/>
      <c r="C46" s="5"/>
      <c r="D46" s="5"/>
      <c r="E46" s="5"/>
      <c r="F46" s="5"/>
      <c r="G46" s="5"/>
      <c r="H46" s="6">
        <v>7.4800000000000002E-5</v>
      </c>
      <c r="I46" s="5">
        <v>4.9437903199999997</v>
      </c>
      <c r="J46" s="5"/>
      <c r="K46" s="6">
        <v>7.4800000000000002E-5</v>
      </c>
      <c r="L46" s="7">
        <v>5.4159888699999996</v>
      </c>
      <c r="M46" s="1"/>
      <c r="N46" s="4"/>
      <c r="O46" s="5"/>
      <c r="P46" s="5"/>
      <c r="Q46" s="5"/>
      <c r="R46" s="5"/>
      <c r="S46" s="5"/>
      <c r="T46" s="6">
        <v>3.5578680019999998E-4</v>
      </c>
      <c r="U46" s="5">
        <v>22.185066299999999</v>
      </c>
      <c r="V46" s="5"/>
      <c r="W46" s="5"/>
      <c r="X46" s="7"/>
      <c r="Y46" s="1"/>
      <c r="Z46" s="4"/>
      <c r="AA46" s="5"/>
      <c r="AB46" s="5"/>
      <c r="AC46" s="5"/>
      <c r="AD46" s="5"/>
      <c r="AE46" s="5"/>
      <c r="AF46" s="6">
        <v>3.5557469410000002E-4</v>
      </c>
      <c r="AG46" s="5">
        <v>23.935839900000001</v>
      </c>
      <c r="AH46" s="5"/>
      <c r="AI46" s="6">
        <v>4.3999999999999999E-5</v>
      </c>
      <c r="AJ46" s="7">
        <v>3.1857473700000001</v>
      </c>
    </row>
    <row r="47" spans="2:36" x14ac:dyDescent="0.3">
      <c r="B47" s="4"/>
      <c r="C47" s="5"/>
      <c r="D47" s="5"/>
      <c r="E47" s="5"/>
      <c r="F47" s="5"/>
      <c r="G47" s="5"/>
      <c r="H47" s="6">
        <v>7.6500000000000003E-5</v>
      </c>
      <c r="I47" s="5">
        <v>5.0552375600000001</v>
      </c>
      <c r="J47" s="5"/>
      <c r="K47" s="6">
        <v>7.6500000000000003E-5</v>
      </c>
      <c r="L47" s="7">
        <v>5.5390904499999998</v>
      </c>
      <c r="M47" s="1"/>
      <c r="N47" s="4"/>
      <c r="O47" s="5"/>
      <c r="P47" s="5"/>
      <c r="Q47" s="5"/>
      <c r="R47" s="5"/>
      <c r="S47" s="5"/>
      <c r="T47" s="6">
        <v>3.5941507559999997E-4</v>
      </c>
      <c r="U47" s="5">
        <v>22.372498700000001</v>
      </c>
      <c r="V47" s="5"/>
      <c r="W47" s="5"/>
      <c r="X47" s="7"/>
      <c r="Y47" s="1"/>
      <c r="Z47" s="4"/>
      <c r="AA47" s="5"/>
      <c r="AB47" s="5"/>
      <c r="AC47" s="5"/>
      <c r="AD47" s="5"/>
      <c r="AE47" s="5"/>
      <c r="AF47" s="6">
        <v>3.550582931E-4</v>
      </c>
      <c r="AG47" s="5">
        <v>23.8301889</v>
      </c>
      <c r="AH47" s="5"/>
      <c r="AI47" s="6">
        <v>4.5000000000000003E-5</v>
      </c>
      <c r="AJ47" s="7">
        <v>3.2581544999999998</v>
      </c>
    </row>
    <row r="48" spans="2:36" x14ac:dyDescent="0.3">
      <c r="B48" s="4"/>
      <c r="C48" s="5"/>
      <c r="D48" s="5"/>
      <c r="E48" s="5"/>
      <c r="F48" s="5"/>
      <c r="G48" s="5"/>
      <c r="H48" s="6">
        <v>7.8200000000000003E-5</v>
      </c>
      <c r="I48" s="5">
        <v>5.16664134</v>
      </c>
      <c r="J48" s="5"/>
      <c r="K48" s="6">
        <v>7.8200000000000003E-5</v>
      </c>
      <c r="L48" s="7">
        <v>5.6621925099999997</v>
      </c>
      <c r="M48" s="1"/>
      <c r="N48" s="4"/>
      <c r="O48" s="5"/>
      <c r="P48" s="5"/>
      <c r="Q48" s="5"/>
      <c r="R48" s="5"/>
      <c r="S48" s="5"/>
      <c r="T48" s="6">
        <v>3.6287627920000002E-4</v>
      </c>
      <c r="U48" s="5">
        <v>22.549444600000001</v>
      </c>
      <c r="V48" s="5"/>
      <c r="W48" s="5"/>
      <c r="X48" s="7"/>
      <c r="Y48" s="1"/>
      <c r="Z48" s="4"/>
      <c r="AA48" s="5"/>
      <c r="AB48" s="5"/>
      <c r="AC48" s="5"/>
      <c r="AD48" s="5"/>
      <c r="AE48" s="5"/>
      <c r="AF48" s="6">
        <v>3.5446794619999999E-4</v>
      </c>
      <c r="AG48" s="5">
        <v>23.720193299999998</v>
      </c>
      <c r="AH48" s="5"/>
      <c r="AI48" s="6">
        <v>4.6E-5</v>
      </c>
      <c r="AJ48" s="7">
        <v>3.3305617999999999</v>
      </c>
    </row>
    <row r="49" spans="2:36" x14ac:dyDescent="0.3">
      <c r="B49" s="4"/>
      <c r="C49" s="5"/>
      <c r="D49" s="5"/>
      <c r="E49" s="5"/>
      <c r="F49" s="5"/>
      <c r="G49" s="5"/>
      <c r="H49" s="6">
        <v>7.9900000000000004E-5</v>
      </c>
      <c r="I49" s="5">
        <v>5.2780014800000004</v>
      </c>
      <c r="J49" s="5"/>
      <c r="K49" s="6">
        <v>7.9900000000000004E-5</v>
      </c>
      <c r="L49" s="7">
        <v>5.7852950600000002</v>
      </c>
      <c r="M49" s="1"/>
      <c r="N49" s="4"/>
      <c r="O49" s="5"/>
      <c r="P49" s="5"/>
      <c r="Q49" s="5"/>
      <c r="R49" s="5"/>
      <c r="S49" s="5"/>
      <c r="T49" s="6">
        <v>3.661813863E-4</v>
      </c>
      <c r="U49" s="5">
        <v>22.716612600000001</v>
      </c>
      <c r="V49" s="5"/>
      <c r="W49" s="5"/>
      <c r="X49" s="7"/>
      <c r="Y49" s="1"/>
      <c r="Z49" s="4"/>
      <c r="AA49" s="5"/>
      <c r="AB49" s="5"/>
      <c r="AC49" s="5"/>
      <c r="AD49" s="5"/>
      <c r="AE49" s="5"/>
      <c r="AF49" s="6">
        <v>3.5385133799999997E-4</v>
      </c>
      <c r="AG49" s="5">
        <v>23.609102199999999</v>
      </c>
      <c r="AH49" s="5"/>
      <c r="AI49" s="6">
        <v>4.6999999999999997E-5</v>
      </c>
      <c r="AJ49" s="7">
        <v>3.4029692599999999</v>
      </c>
    </row>
    <row r="50" spans="2:36" x14ac:dyDescent="0.3">
      <c r="B50" s="4"/>
      <c r="C50" s="5"/>
      <c r="D50" s="5"/>
      <c r="E50" s="5"/>
      <c r="F50" s="5"/>
      <c r="G50" s="5"/>
      <c r="H50" s="6">
        <v>8.1600000000000005E-5</v>
      </c>
      <c r="I50" s="5">
        <v>5.38931775</v>
      </c>
      <c r="J50" s="5"/>
      <c r="K50" s="6">
        <v>8.1600000000000005E-5</v>
      </c>
      <c r="L50" s="7">
        <v>5.9083981000000003</v>
      </c>
      <c r="M50" s="1"/>
      <c r="N50" s="4"/>
      <c r="O50" s="5"/>
      <c r="P50" s="5"/>
      <c r="Q50" s="5"/>
      <c r="R50" s="5"/>
      <c r="S50" s="5"/>
      <c r="T50" s="6">
        <v>3.6934072579999997E-4</v>
      </c>
      <c r="U50" s="5">
        <v>22.8746641</v>
      </c>
      <c r="V50" s="5"/>
      <c r="W50" s="5"/>
      <c r="X50" s="7"/>
      <c r="Y50" s="1"/>
      <c r="Z50" s="4"/>
      <c r="AA50" s="5"/>
      <c r="AB50" s="5"/>
      <c r="AC50" s="5"/>
      <c r="AD50" s="5"/>
      <c r="AE50" s="5"/>
      <c r="AF50" s="6">
        <v>3.5324751030000001E-4</v>
      </c>
      <c r="AG50" s="5">
        <v>23.499544</v>
      </c>
      <c r="AH50" s="5"/>
      <c r="AI50" s="6">
        <v>4.8000000000000001E-5</v>
      </c>
      <c r="AJ50" s="7">
        <v>3.4753768900000002</v>
      </c>
    </row>
    <row r="51" spans="2:36" x14ac:dyDescent="0.3">
      <c r="B51" s="4"/>
      <c r="C51" s="5"/>
      <c r="D51" s="5"/>
      <c r="E51" s="5"/>
      <c r="F51" s="5"/>
      <c r="G51" s="5"/>
      <c r="H51" s="6">
        <v>8.3300000000000005E-5</v>
      </c>
      <c r="I51" s="5">
        <v>5.5005899600000001</v>
      </c>
      <c r="J51" s="5"/>
      <c r="K51" s="6">
        <v>8.3300000000000005E-5</v>
      </c>
      <c r="L51" s="7">
        <v>6.0315016200000002</v>
      </c>
      <c r="M51" s="1"/>
      <c r="N51" s="4"/>
      <c r="O51" s="5"/>
      <c r="P51" s="5"/>
      <c r="Q51" s="5"/>
      <c r="R51" s="5"/>
      <c r="S51" s="5"/>
      <c r="T51" s="6">
        <v>3.7236398719999998E-4</v>
      </c>
      <c r="U51" s="5">
        <v>23.0242149</v>
      </c>
      <c r="V51" s="5"/>
      <c r="W51" s="5"/>
      <c r="X51" s="7"/>
      <c r="Y51" s="1"/>
      <c r="Z51" s="4"/>
      <c r="AA51" s="5"/>
      <c r="AB51" s="5"/>
      <c r="AC51" s="5"/>
      <c r="AD51" s="5"/>
      <c r="AE51" s="5"/>
      <c r="AF51" s="6">
        <v>3.5268873269999999E-4</v>
      </c>
      <c r="AG51" s="5">
        <v>23.393650900000001</v>
      </c>
      <c r="AH51" s="5"/>
      <c r="AI51" s="6">
        <v>4.8999999999999998E-5</v>
      </c>
      <c r="AJ51" s="7">
        <v>3.5477846999999998</v>
      </c>
    </row>
    <row r="52" spans="2:36" x14ac:dyDescent="0.3">
      <c r="B52" s="4"/>
      <c r="C52" s="5"/>
      <c r="D52" s="5"/>
      <c r="E52" s="5"/>
      <c r="F52" s="5"/>
      <c r="G52" s="5"/>
      <c r="H52" s="6">
        <v>8.5000000000000006E-5</v>
      </c>
      <c r="I52" s="5">
        <v>5.6118179100000001</v>
      </c>
      <c r="J52" s="5"/>
      <c r="K52" s="6">
        <v>8.5000000000000006E-5</v>
      </c>
      <c r="L52" s="7">
        <v>6.1546056299999998</v>
      </c>
      <c r="M52" s="1"/>
      <c r="N52" s="4"/>
      <c r="O52" s="5"/>
      <c r="P52" s="5"/>
      <c r="Q52" s="5"/>
      <c r="R52" s="5"/>
      <c r="S52" s="5"/>
      <c r="T52" s="6">
        <v>3.752602378E-4</v>
      </c>
      <c r="U52" s="5">
        <v>23.1658373</v>
      </c>
      <c r="V52" s="5"/>
      <c r="W52" s="5"/>
      <c r="X52" s="7"/>
      <c r="Y52" s="1"/>
      <c r="Z52" s="4"/>
      <c r="AA52" s="5"/>
      <c r="AB52" s="5"/>
      <c r="AC52" s="5"/>
      <c r="AD52" s="5"/>
      <c r="AE52" s="5"/>
      <c r="AF52" s="6">
        <v>3.5220178269999998E-4</v>
      </c>
      <c r="AG52" s="5">
        <v>23.293147300000001</v>
      </c>
      <c r="AH52" s="5"/>
      <c r="AI52" s="6">
        <v>5.0000000000000002E-5</v>
      </c>
      <c r="AJ52" s="7">
        <v>3.6201926599999998</v>
      </c>
    </row>
    <row r="53" spans="2:36" x14ac:dyDescent="0.3">
      <c r="B53" s="4"/>
      <c r="C53" s="5"/>
      <c r="D53" s="5"/>
      <c r="E53" s="5"/>
      <c r="F53" s="5"/>
      <c r="G53" s="5"/>
      <c r="H53" s="6">
        <v>8.6700000000000007E-5</v>
      </c>
      <c r="I53" s="5">
        <v>5.7230013700000004</v>
      </c>
      <c r="J53" s="5"/>
      <c r="K53" s="6">
        <v>8.6700000000000007E-5</v>
      </c>
      <c r="L53" s="7">
        <v>6.2777101200000001</v>
      </c>
      <c r="M53" s="1"/>
      <c r="N53" s="4"/>
      <c r="O53" s="5"/>
      <c r="P53" s="5"/>
      <c r="Q53" s="5"/>
      <c r="R53" s="5"/>
      <c r="S53" s="5"/>
      <c r="T53" s="6">
        <v>3.780379493E-4</v>
      </c>
      <c r="U53" s="5">
        <v>23.3000623</v>
      </c>
      <c r="V53" s="5"/>
      <c r="W53" s="5"/>
      <c r="X53" s="7"/>
      <c r="Y53" s="1"/>
      <c r="Z53" s="4"/>
      <c r="AA53" s="5"/>
      <c r="AB53" s="5"/>
      <c r="AC53" s="5"/>
      <c r="AD53" s="5"/>
      <c r="AE53" s="5"/>
      <c r="AF53" s="6">
        <v>3.5180880270000001E-4</v>
      </c>
      <c r="AG53" s="5">
        <v>23.1994145</v>
      </c>
      <c r="AH53" s="5"/>
      <c r="AI53" s="6">
        <v>5.1E-5</v>
      </c>
      <c r="AJ53" s="7">
        <v>3.6926008000000001</v>
      </c>
    </row>
    <row r="54" spans="2:36" x14ac:dyDescent="0.3">
      <c r="B54" s="4"/>
      <c r="C54" s="5"/>
      <c r="D54" s="5"/>
      <c r="E54" s="5"/>
      <c r="F54" s="5"/>
      <c r="G54" s="5"/>
      <c r="H54" s="6">
        <v>8.8399999999999994E-5</v>
      </c>
      <c r="I54" s="5">
        <v>5.8341401599999996</v>
      </c>
      <c r="J54" s="5"/>
      <c r="K54" s="6">
        <v>8.8399999999999994E-5</v>
      </c>
      <c r="L54" s="7">
        <v>6.4008151</v>
      </c>
      <c r="M54" s="1"/>
      <c r="N54" s="4"/>
      <c r="O54" s="5"/>
      <c r="P54" s="5"/>
      <c r="Q54" s="5"/>
      <c r="R54" s="5"/>
      <c r="S54" s="5"/>
      <c r="T54" s="6">
        <v>3.8070502829999999E-4</v>
      </c>
      <c r="U54" s="5">
        <v>23.427382399999999</v>
      </c>
      <c r="V54" s="5"/>
      <c r="W54" s="5"/>
      <c r="X54" s="7"/>
      <c r="Y54" s="1"/>
      <c r="Z54" s="4"/>
      <c r="AA54" s="5"/>
      <c r="AB54" s="5"/>
      <c r="AC54" s="5"/>
      <c r="AD54" s="5"/>
      <c r="AE54" s="5"/>
      <c r="AF54" s="6">
        <v>3.5152787320000002E-4</v>
      </c>
      <c r="AG54" s="5">
        <v>23.113536499999999</v>
      </c>
      <c r="AH54" s="5"/>
      <c r="AI54" s="6">
        <v>5.1999999999999997E-5</v>
      </c>
      <c r="AJ54" s="7">
        <v>3.7650091099999998</v>
      </c>
    </row>
    <row r="55" spans="2:36" x14ac:dyDescent="0.3">
      <c r="B55" s="4"/>
      <c r="C55" s="5"/>
      <c r="D55" s="5"/>
      <c r="E55" s="5"/>
      <c r="F55" s="5"/>
      <c r="G55" s="5"/>
      <c r="H55" s="6">
        <v>9.0099999999999995E-5</v>
      </c>
      <c r="I55" s="5">
        <v>5.9452340399999999</v>
      </c>
      <c r="J55" s="5"/>
      <c r="K55" s="6">
        <v>9.0099999999999995E-5</v>
      </c>
      <c r="L55" s="7">
        <v>6.5239205599999996</v>
      </c>
      <c r="M55" s="1"/>
      <c r="N55" s="4"/>
      <c r="O55" s="5"/>
      <c r="P55" s="5"/>
      <c r="Q55" s="5"/>
      <c r="R55" s="5"/>
      <c r="S55" s="5"/>
      <c r="T55" s="6">
        <v>3.8326884920000001E-4</v>
      </c>
      <c r="U55" s="5">
        <v>23.5482543</v>
      </c>
      <c r="V55" s="5"/>
      <c r="W55" s="5"/>
      <c r="X55" s="7"/>
      <c r="Y55" s="1"/>
      <c r="Z55" s="4"/>
      <c r="AA55" s="5"/>
      <c r="AB55" s="5"/>
      <c r="AC55" s="5"/>
      <c r="AD55" s="5"/>
      <c r="AE55" s="5"/>
      <c r="AF55" s="6">
        <v>3.5137341509999998E-4</v>
      </c>
      <c r="AG55" s="5">
        <v>23.0363367</v>
      </c>
      <c r="AH55" s="5"/>
      <c r="AI55" s="6">
        <v>5.3000000000000001E-5</v>
      </c>
      <c r="AJ55" s="7">
        <v>3.8374175799999999</v>
      </c>
    </row>
    <row r="56" spans="2:36" x14ac:dyDescent="0.3">
      <c r="B56" s="4"/>
      <c r="C56" s="5"/>
      <c r="D56" s="5"/>
      <c r="E56" s="5"/>
      <c r="F56" s="5"/>
      <c r="G56" s="5"/>
      <c r="H56" s="6">
        <v>9.1799999999999995E-5</v>
      </c>
      <c r="I56" s="5">
        <v>6.0562828299999998</v>
      </c>
      <c r="J56" s="5"/>
      <c r="K56" s="6">
        <v>9.1799999999999995E-5</v>
      </c>
      <c r="L56" s="7">
        <v>6.6470265099999999</v>
      </c>
      <c r="M56" s="1"/>
      <c r="N56" s="4"/>
      <c r="O56" s="5"/>
      <c r="P56" s="5"/>
      <c r="Q56" s="5"/>
      <c r="R56" s="5"/>
      <c r="S56" s="5"/>
      <c r="T56" s="6">
        <v>3.8573628909999998E-4</v>
      </c>
      <c r="U56" s="5">
        <v>23.663101399999999</v>
      </c>
      <c r="V56" s="5"/>
      <c r="W56" s="5"/>
      <c r="X56" s="7"/>
      <c r="Y56" s="1"/>
      <c r="Z56" s="4"/>
      <c r="AA56" s="5"/>
      <c r="AB56" s="5"/>
      <c r="AC56" s="5"/>
      <c r="AD56" s="5"/>
      <c r="AE56" s="5"/>
      <c r="AF56" s="6">
        <v>3.5135650279999997E-4</v>
      </c>
      <c r="AG56" s="5">
        <v>22.968406300000002</v>
      </c>
      <c r="AH56" s="5"/>
      <c r="AI56" s="6">
        <v>5.3999999999999998E-5</v>
      </c>
      <c r="AJ56" s="7">
        <v>3.9098262199999998</v>
      </c>
    </row>
    <row r="57" spans="2:36" x14ac:dyDescent="0.3">
      <c r="B57" s="4"/>
      <c r="C57" s="5"/>
      <c r="D57" s="5"/>
      <c r="E57" s="5"/>
      <c r="F57" s="5"/>
      <c r="G57" s="5"/>
      <c r="H57" s="6">
        <v>9.3499999999999996E-5</v>
      </c>
      <c r="I57" s="5">
        <v>6.1672862999999998</v>
      </c>
      <c r="J57" s="5"/>
      <c r="K57" s="6">
        <v>9.3499999999999996E-5</v>
      </c>
      <c r="L57" s="7">
        <v>6.7701329499999998</v>
      </c>
      <c r="M57" s="1"/>
      <c r="N57" s="4"/>
      <c r="O57" s="5"/>
      <c r="P57" s="5"/>
      <c r="Q57" s="5"/>
      <c r="R57" s="5"/>
      <c r="S57" s="5"/>
      <c r="T57" s="6">
        <v>3.8811376099999998E-4</v>
      </c>
      <c r="U57" s="5">
        <v>23.772316100000001</v>
      </c>
      <c r="V57" s="5"/>
      <c r="W57" s="5"/>
      <c r="X57" s="7"/>
      <c r="Y57" s="1"/>
      <c r="Z57" s="4"/>
      <c r="AA57" s="5"/>
      <c r="AB57" s="5"/>
      <c r="AC57" s="5"/>
      <c r="AD57" s="5"/>
      <c r="AE57" s="5"/>
      <c r="AF57" s="6">
        <v>3.5148514789999999E-4</v>
      </c>
      <c r="AG57" s="5">
        <v>22.910131400000001</v>
      </c>
      <c r="AH57" s="5"/>
      <c r="AI57" s="6">
        <v>5.5000000000000002E-5</v>
      </c>
      <c r="AJ57" s="7">
        <v>3.98223503</v>
      </c>
    </row>
    <row r="58" spans="2:36" x14ac:dyDescent="0.3">
      <c r="B58" s="4"/>
      <c r="C58" s="5"/>
      <c r="D58" s="5"/>
      <c r="E58" s="5"/>
      <c r="F58" s="5"/>
      <c r="G58" s="5"/>
      <c r="H58" s="6">
        <v>9.5199999999999997E-5</v>
      </c>
      <c r="I58" s="5">
        <v>6.2782442400000003</v>
      </c>
      <c r="J58" s="5"/>
      <c r="K58" s="6">
        <v>9.5199999999999997E-5</v>
      </c>
      <c r="L58" s="7">
        <v>6.8932398700000004</v>
      </c>
      <c r="M58" s="1"/>
      <c r="N58" s="4"/>
      <c r="O58" s="5"/>
      <c r="P58" s="5"/>
      <c r="Q58" s="5"/>
      <c r="R58" s="5"/>
      <c r="S58" s="5"/>
      <c r="T58" s="6">
        <v>3.9040724740000001E-4</v>
      </c>
      <c r="U58" s="5">
        <v>23.876263000000002</v>
      </c>
      <c r="V58" s="5"/>
      <c r="W58" s="5"/>
      <c r="X58" s="7"/>
      <c r="Y58" s="1"/>
      <c r="Z58" s="4"/>
      <c r="AA58" s="5"/>
      <c r="AB58" s="5"/>
      <c r="AC58" s="5"/>
      <c r="AD58" s="5"/>
      <c r="AE58" s="5"/>
      <c r="AF58" s="6">
        <v>3.517645865E-4</v>
      </c>
      <c r="AG58" s="5">
        <v>22.861717299999999</v>
      </c>
      <c r="AH58" s="5"/>
      <c r="AI58" s="6">
        <v>5.5999999999999999E-5</v>
      </c>
      <c r="AJ58" s="7">
        <v>4.0546440099999996</v>
      </c>
    </row>
    <row r="59" spans="2:36" x14ac:dyDescent="0.3">
      <c r="B59" s="4"/>
      <c r="C59" s="5"/>
      <c r="D59" s="5"/>
      <c r="E59" s="5"/>
      <c r="F59" s="5"/>
      <c r="G59" s="5"/>
      <c r="H59" s="6">
        <v>9.6899999999999997E-5</v>
      </c>
      <c r="I59" s="5">
        <v>6.3891564399999998</v>
      </c>
      <c r="J59" s="5"/>
      <c r="K59" s="6">
        <v>9.6899999999999997E-5</v>
      </c>
      <c r="L59" s="7">
        <v>7.0163472799999997</v>
      </c>
      <c r="M59" s="1"/>
      <c r="N59" s="4"/>
      <c r="O59" s="5"/>
      <c r="P59" s="5"/>
      <c r="Q59" s="5"/>
      <c r="R59" s="5"/>
      <c r="S59" s="5"/>
      <c r="T59" s="6">
        <v>3.9262233159999998E-4</v>
      </c>
      <c r="U59" s="5">
        <v>23.9752802</v>
      </c>
      <c r="V59" s="5"/>
      <c r="W59" s="5"/>
      <c r="X59" s="7"/>
      <c r="Y59" s="1"/>
      <c r="Z59" s="4"/>
      <c r="AA59" s="5"/>
      <c r="AB59" s="5"/>
      <c r="AC59" s="5"/>
      <c r="AD59" s="5"/>
      <c r="AE59" s="5"/>
      <c r="AF59" s="6">
        <v>3.5219758660000002E-4</v>
      </c>
      <c r="AG59" s="5">
        <v>22.823214100000001</v>
      </c>
      <c r="AH59" s="5"/>
      <c r="AI59" s="6">
        <v>5.7000000000000003E-5</v>
      </c>
      <c r="AJ59" s="7">
        <v>4.1270531500000001</v>
      </c>
    </row>
    <row r="60" spans="2:36" x14ac:dyDescent="0.3">
      <c r="B60" s="4"/>
      <c r="C60" s="5"/>
      <c r="D60" s="5"/>
      <c r="E60" s="5"/>
      <c r="F60" s="5"/>
      <c r="G60" s="5"/>
      <c r="H60" s="6">
        <v>9.8599999999999998E-5</v>
      </c>
      <c r="I60" s="5">
        <v>6.5000226799999998</v>
      </c>
      <c r="J60" s="5"/>
      <c r="K60" s="6">
        <v>9.8599999999999998E-5</v>
      </c>
      <c r="L60" s="7">
        <v>7.1394551699999997</v>
      </c>
      <c r="M60" s="1"/>
      <c r="N60" s="4"/>
      <c r="O60" s="5"/>
      <c r="P60" s="5"/>
      <c r="Q60" s="5"/>
      <c r="R60" s="5"/>
      <c r="S60" s="5"/>
      <c r="T60" s="6">
        <v>3.9476422749999999E-4</v>
      </c>
      <c r="U60" s="5">
        <v>24.069682</v>
      </c>
      <c r="V60" s="5"/>
      <c r="W60" s="5"/>
      <c r="X60" s="7"/>
      <c r="Y60" s="1"/>
      <c r="Z60" s="4"/>
      <c r="AA60" s="5"/>
      <c r="AB60" s="5"/>
      <c r="AC60" s="5"/>
      <c r="AD60" s="5"/>
      <c r="AE60" s="5"/>
      <c r="AF60" s="6">
        <v>3.5278477619999997E-4</v>
      </c>
      <c r="AG60" s="5">
        <v>22.794540900000001</v>
      </c>
      <c r="AH60" s="5"/>
      <c r="AI60" s="6">
        <v>5.8E-5</v>
      </c>
      <c r="AJ60" s="7">
        <v>4.1994624600000003</v>
      </c>
    </row>
    <row r="61" spans="2:36" x14ac:dyDescent="0.3">
      <c r="B61" s="4"/>
      <c r="C61" s="5"/>
      <c r="D61" s="5"/>
      <c r="E61" s="5"/>
      <c r="F61" s="5"/>
      <c r="G61" s="5"/>
      <c r="H61" s="6">
        <v>1.003E-4</v>
      </c>
      <c r="I61" s="5">
        <v>6.6108427499999998</v>
      </c>
      <c r="J61" s="5"/>
      <c r="K61" s="6">
        <v>1.003E-4</v>
      </c>
      <c r="L61" s="7">
        <v>7.2625635500000003</v>
      </c>
      <c r="M61" s="1"/>
      <c r="N61" s="4"/>
      <c r="O61" s="5"/>
      <c r="P61" s="5"/>
      <c r="Q61" s="5"/>
      <c r="R61" s="5"/>
      <c r="S61" s="5"/>
      <c r="T61" s="6">
        <v>3.9683780770000002E-4</v>
      </c>
      <c r="U61" s="5">
        <v>24.159760599999998</v>
      </c>
      <c r="V61" s="5"/>
      <c r="W61" s="5"/>
      <c r="X61" s="7"/>
      <c r="Y61" s="1"/>
      <c r="Z61" s="4"/>
      <c r="AA61" s="5"/>
      <c r="AB61" s="5"/>
      <c r="AC61" s="5"/>
      <c r="AD61" s="5"/>
      <c r="AE61" s="5"/>
      <c r="AF61" s="6">
        <v>3.5352498170000002E-4</v>
      </c>
      <c r="AG61" s="5">
        <v>22.775510300000001</v>
      </c>
      <c r="AH61" s="5"/>
      <c r="AI61" s="6">
        <v>5.8999999999999998E-5</v>
      </c>
      <c r="AJ61" s="7">
        <v>4.2718719399999996</v>
      </c>
    </row>
    <row r="62" spans="2:36" x14ac:dyDescent="0.3">
      <c r="B62" s="4"/>
      <c r="C62" s="5"/>
      <c r="D62" s="5"/>
      <c r="E62" s="5"/>
      <c r="F62" s="5"/>
      <c r="G62" s="5"/>
      <c r="H62" s="6">
        <v>1.02E-4</v>
      </c>
      <c r="I62" s="5">
        <v>6.7216164300000001</v>
      </c>
      <c r="J62" s="5"/>
      <c r="K62" s="6">
        <v>1.02E-4</v>
      </c>
      <c r="L62" s="7">
        <v>7.3856724099999997</v>
      </c>
      <c r="M62" s="1"/>
      <c r="N62" s="4"/>
      <c r="O62" s="5"/>
      <c r="P62" s="5"/>
      <c r="Q62" s="5"/>
      <c r="R62" s="5"/>
      <c r="S62" s="5"/>
      <c r="T62" s="6">
        <v>3.9884762929999999E-4</v>
      </c>
      <c r="U62" s="5">
        <v>24.245788000000001</v>
      </c>
      <c r="V62" s="5"/>
      <c r="W62" s="5"/>
      <c r="X62" s="7"/>
      <c r="Y62" s="1"/>
      <c r="Z62" s="4"/>
      <c r="AA62" s="5"/>
      <c r="AB62" s="5"/>
      <c r="AC62" s="5"/>
      <c r="AD62" s="5"/>
      <c r="AE62" s="5"/>
      <c r="AF62" s="6">
        <v>3.5441556430000003E-4</v>
      </c>
      <c r="AG62" s="5">
        <v>22.765851000000001</v>
      </c>
      <c r="AH62" s="5"/>
      <c r="AI62" s="6">
        <v>6.0000000000000002E-5</v>
      </c>
      <c r="AJ62" s="7">
        <v>4.3442815899999996</v>
      </c>
    </row>
    <row r="63" spans="2:36" ht="15" thickBot="1" x14ac:dyDescent="0.35">
      <c r="B63" s="4"/>
      <c r="C63" s="5"/>
      <c r="D63" s="5"/>
      <c r="E63" s="5"/>
      <c r="F63" s="5"/>
      <c r="G63" s="5"/>
      <c r="H63" s="6">
        <v>1.037E-4</v>
      </c>
      <c r="I63" s="5">
        <v>6.8323435000000003</v>
      </c>
      <c r="J63" s="5"/>
      <c r="K63" s="6">
        <v>1.037E-4</v>
      </c>
      <c r="L63" s="7">
        <v>7.5087817599999997</v>
      </c>
      <c r="M63" s="1"/>
      <c r="N63" s="10"/>
      <c r="O63" s="11"/>
      <c r="P63" s="11"/>
      <c r="Q63" s="11"/>
      <c r="R63" s="11"/>
      <c r="S63" s="11"/>
      <c r="T63" s="12">
        <v>4.0000000000000002E-4</v>
      </c>
      <c r="U63" s="11">
        <v>24.2938939</v>
      </c>
      <c r="V63" s="11"/>
      <c r="W63" s="11"/>
      <c r="X63" s="13"/>
      <c r="Y63" s="1"/>
      <c r="Z63" s="4"/>
      <c r="AA63" s="5"/>
      <c r="AB63" s="5"/>
      <c r="AC63" s="5"/>
      <c r="AD63" s="5"/>
      <c r="AE63" s="5"/>
      <c r="AF63" s="6">
        <v>3.5545274090000001E-4</v>
      </c>
      <c r="AG63" s="5">
        <v>22.765229000000001</v>
      </c>
      <c r="AH63" s="5"/>
      <c r="AI63" s="6">
        <v>6.0999999999999999E-5</v>
      </c>
      <c r="AJ63" s="7">
        <v>4.4166914100000003</v>
      </c>
    </row>
    <row r="64" spans="2:36" x14ac:dyDescent="0.3">
      <c r="B64" s="4"/>
      <c r="C64" s="5"/>
      <c r="D64" s="5"/>
      <c r="E64" s="5"/>
      <c r="F64" s="5"/>
      <c r="G64" s="5"/>
      <c r="H64" s="6">
        <v>1.054E-4</v>
      </c>
      <c r="I64" s="5">
        <v>6.94302375</v>
      </c>
      <c r="J64" s="5"/>
      <c r="K64" s="6">
        <v>1.054E-4</v>
      </c>
      <c r="L64" s="7">
        <v>7.6318915900000004</v>
      </c>
      <c r="M64" s="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1"/>
      <c r="Z64" s="4"/>
      <c r="AA64" s="5"/>
      <c r="AB64" s="5"/>
      <c r="AC64" s="5"/>
      <c r="AD64" s="5"/>
      <c r="AE64" s="5"/>
      <c r="AF64" s="6">
        <v>3.5663187700000001E-4</v>
      </c>
      <c r="AG64" s="5">
        <v>22.773266199999998</v>
      </c>
      <c r="AH64" s="5"/>
      <c r="AI64" s="6">
        <v>6.2000000000000003E-5</v>
      </c>
      <c r="AJ64" s="7">
        <v>4.4891014</v>
      </c>
    </row>
    <row r="65" spans="2:36" x14ac:dyDescent="0.3">
      <c r="B65" s="4"/>
      <c r="C65" s="5"/>
      <c r="D65" s="5"/>
      <c r="E65" s="5"/>
      <c r="F65" s="5"/>
      <c r="G65" s="5"/>
      <c r="H65" s="6">
        <v>1.071E-4</v>
      </c>
      <c r="I65" s="5">
        <v>7.0536569499999997</v>
      </c>
      <c r="J65" s="5"/>
      <c r="K65" s="6">
        <v>1.071E-4</v>
      </c>
      <c r="L65" s="7">
        <v>7.7550019099999998</v>
      </c>
      <c r="M65" s="1"/>
      <c r="N65" s="5"/>
      <c r="O65" s="5"/>
      <c r="P65" s="5"/>
      <c r="Q65" s="5"/>
      <c r="R65" s="5"/>
      <c r="S65" s="5"/>
      <c r="T65" s="6"/>
      <c r="U65" s="5"/>
      <c r="V65" s="5"/>
      <c r="W65" s="5"/>
      <c r="X65" s="5"/>
      <c r="Y65" s="1"/>
      <c r="Z65" s="4"/>
      <c r="AA65" s="5"/>
      <c r="AB65" s="5"/>
      <c r="AC65" s="5"/>
      <c r="AD65" s="5"/>
      <c r="AE65" s="5"/>
      <c r="AF65" s="6">
        <v>3.5794774489999998E-4</v>
      </c>
      <c r="AG65" s="5">
        <v>22.7895568</v>
      </c>
      <c r="AH65" s="5"/>
      <c r="AI65" s="6">
        <v>6.3E-5</v>
      </c>
      <c r="AJ65" s="7">
        <v>4.5615115499999996</v>
      </c>
    </row>
    <row r="66" spans="2:36" x14ac:dyDescent="0.3">
      <c r="B66" s="4"/>
      <c r="C66" s="5"/>
      <c r="D66" s="5"/>
      <c r="E66" s="5"/>
      <c r="F66" s="5"/>
      <c r="G66" s="5"/>
      <c r="H66" s="6">
        <v>1.088E-4</v>
      </c>
      <c r="I66" s="5">
        <v>7.1642428799999998</v>
      </c>
      <c r="J66" s="5"/>
      <c r="K66" s="6">
        <v>1.088E-4</v>
      </c>
      <c r="L66" s="7">
        <v>7.8781127199999998</v>
      </c>
      <c r="M66" s="1"/>
      <c r="N66" s="5"/>
      <c r="O66" s="5"/>
      <c r="P66" s="5"/>
      <c r="Q66" s="5"/>
      <c r="R66" s="5"/>
      <c r="S66" s="5"/>
      <c r="T66" s="6"/>
      <c r="U66" s="5"/>
      <c r="V66" s="5"/>
      <c r="W66" s="5"/>
      <c r="X66" s="5"/>
      <c r="Y66" s="1"/>
      <c r="Z66" s="4"/>
      <c r="AA66" s="5"/>
      <c r="AB66" s="5"/>
      <c r="AC66" s="5"/>
      <c r="AD66" s="5"/>
      <c r="AE66" s="5"/>
      <c r="AF66" s="6">
        <v>3.5939474280000002E-4</v>
      </c>
      <c r="AG66" s="5">
        <v>22.813680000000002</v>
      </c>
      <c r="AH66" s="5"/>
      <c r="AI66" s="6">
        <v>6.3999999999999997E-5</v>
      </c>
      <c r="AJ66" s="7">
        <v>4.63392187</v>
      </c>
    </row>
    <row r="67" spans="2:36" x14ac:dyDescent="0.3">
      <c r="B67" s="4"/>
      <c r="C67" s="5"/>
      <c r="D67" s="5"/>
      <c r="E67" s="5"/>
      <c r="F67" s="5"/>
      <c r="G67" s="5"/>
      <c r="H67" s="6">
        <v>1.105E-4</v>
      </c>
      <c r="I67" s="5">
        <v>7.2747813199999998</v>
      </c>
      <c r="J67" s="5"/>
      <c r="K67" s="6">
        <v>1.105E-4</v>
      </c>
      <c r="L67" s="7">
        <v>8.0012240099999996</v>
      </c>
      <c r="M67" s="1"/>
      <c r="N67" s="5"/>
      <c r="O67" s="5"/>
      <c r="P67" s="5"/>
      <c r="Q67" s="5"/>
      <c r="R67" s="5"/>
      <c r="S67" s="5"/>
      <c r="T67" s="6"/>
      <c r="U67" s="5"/>
      <c r="V67" s="5"/>
      <c r="W67" s="5"/>
      <c r="X67" s="5"/>
      <c r="Y67" s="1"/>
      <c r="Z67" s="4"/>
      <c r="AA67" s="5"/>
      <c r="AB67" s="5"/>
      <c r="AC67" s="5"/>
      <c r="AD67" s="5"/>
      <c r="AE67" s="5"/>
      <c r="AF67" s="6">
        <v>3.6096707479999998E-4</v>
      </c>
      <c r="AG67" s="5">
        <v>22.845211200000001</v>
      </c>
      <c r="AH67" s="5"/>
      <c r="AI67" s="6">
        <v>6.4999999999999994E-5</v>
      </c>
      <c r="AJ67" s="7">
        <v>4.7063323600000002</v>
      </c>
    </row>
    <row r="68" spans="2:36" x14ac:dyDescent="0.3">
      <c r="B68" s="4"/>
      <c r="C68" s="5"/>
      <c r="D68" s="5"/>
      <c r="E68" s="5"/>
      <c r="F68" s="5"/>
      <c r="G68" s="5"/>
      <c r="H68" s="6">
        <v>1.122E-4</v>
      </c>
      <c r="I68" s="5">
        <v>7.3852720500000002</v>
      </c>
      <c r="J68" s="5"/>
      <c r="K68" s="6">
        <v>1.122E-4</v>
      </c>
      <c r="L68" s="7">
        <v>8.1243357899999999</v>
      </c>
      <c r="M68" s="1"/>
      <c r="N68" s="5"/>
      <c r="O68" s="5"/>
      <c r="P68" s="5"/>
      <c r="Q68" s="5"/>
      <c r="R68" s="5"/>
      <c r="S68" s="5"/>
      <c r="T68" s="6"/>
      <c r="U68" s="5"/>
      <c r="V68" s="5"/>
      <c r="W68" s="5"/>
      <c r="X68" s="5"/>
      <c r="Y68" s="1"/>
      <c r="Z68" s="4"/>
      <c r="AA68" s="5"/>
      <c r="AB68" s="5"/>
      <c r="AC68" s="5"/>
      <c r="AD68" s="5"/>
      <c r="AE68" s="5"/>
      <c r="AF68" s="6">
        <v>3.626588934E-4</v>
      </c>
      <c r="AG68" s="5">
        <v>22.88373</v>
      </c>
      <c r="AH68" s="5"/>
      <c r="AI68" s="6">
        <v>6.6000000000000005E-5</v>
      </c>
      <c r="AJ68" s="7">
        <v>4.7787430100000003</v>
      </c>
    </row>
    <row r="69" spans="2:36" x14ac:dyDescent="0.3">
      <c r="B69" s="4"/>
      <c r="C69" s="5"/>
      <c r="D69" s="5"/>
      <c r="E69" s="5"/>
      <c r="F69" s="5"/>
      <c r="G69" s="5"/>
      <c r="H69" s="6">
        <v>1.139E-4</v>
      </c>
      <c r="I69" s="5">
        <v>7.4957148299999998</v>
      </c>
      <c r="J69" s="5"/>
      <c r="K69" s="6">
        <v>1.139E-4</v>
      </c>
      <c r="L69" s="7">
        <v>8.2474480499999991</v>
      </c>
      <c r="M69" s="1"/>
      <c r="N69" s="5"/>
      <c r="O69" s="5"/>
      <c r="P69" s="5"/>
      <c r="Q69" s="5"/>
      <c r="R69" s="5"/>
      <c r="S69" s="5"/>
      <c r="T69" s="6"/>
      <c r="U69" s="5"/>
      <c r="V69" s="5"/>
      <c r="W69" s="5"/>
      <c r="X69" s="5"/>
      <c r="Y69" s="1"/>
      <c r="Z69" s="4"/>
      <c r="AA69" s="5"/>
      <c r="AB69" s="5"/>
      <c r="AC69" s="5"/>
      <c r="AD69" s="5"/>
      <c r="AE69" s="5"/>
      <c r="AF69" s="6">
        <v>3.6446440829999998E-4</v>
      </c>
      <c r="AG69" s="5">
        <v>22.928826399999998</v>
      </c>
      <c r="AH69" s="5"/>
      <c r="AI69" s="6">
        <v>6.7000000000000002E-5</v>
      </c>
      <c r="AJ69" s="7">
        <v>4.8511538400000003</v>
      </c>
    </row>
    <row r="70" spans="2:36" x14ac:dyDescent="0.3">
      <c r="B70" s="4"/>
      <c r="C70" s="5"/>
      <c r="D70" s="5"/>
      <c r="E70" s="5"/>
      <c r="F70" s="5"/>
      <c r="G70" s="5"/>
      <c r="H70" s="6">
        <v>1.156E-4</v>
      </c>
      <c r="I70" s="5">
        <v>7.6061094599999999</v>
      </c>
      <c r="J70" s="5"/>
      <c r="K70" s="6">
        <v>1.156E-4</v>
      </c>
      <c r="L70" s="7">
        <v>8.3705607999999998</v>
      </c>
      <c r="M70" s="1"/>
      <c r="N70" s="5"/>
      <c r="O70" s="5"/>
      <c r="P70" s="5"/>
      <c r="Q70" s="5"/>
      <c r="R70" s="5"/>
      <c r="S70" s="5"/>
      <c r="T70" s="6"/>
      <c r="U70" s="5"/>
      <c r="V70" s="5"/>
      <c r="W70" s="5"/>
      <c r="X70" s="5"/>
      <c r="Y70" s="1"/>
      <c r="Z70" s="4"/>
      <c r="AA70" s="5"/>
      <c r="AB70" s="5"/>
      <c r="AC70" s="5"/>
      <c r="AD70" s="5"/>
      <c r="AE70" s="5"/>
      <c r="AF70" s="6">
        <v>3.6637796719999997E-4</v>
      </c>
      <c r="AG70" s="5">
        <v>22.980105099999999</v>
      </c>
      <c r="AH70" s="5"/>
      <c r="AI70" s="6">
        <v>6.7999999999999999E-5</v>
      </c>
      <c r="AJ70" s="7">
        <v>4.9235648300000001</v>
      </c>
    </row>
    <row r="71" spans="2:36" x14ac:dyDescent="0.3">
      <c r="B71" s="4"/>
      <c r="C71" s="5"/>
      <c r="D71" s="5"/>
      <c r="E71" s="5"/>
      <c r="F71" s="5"/>
      <c r="G71" s="5"/>
      <c r="H71" s="6">
        <v>1.1730000000000001E-4</v>
      </c>
      <c r="I71" s="5">
        <v>7.7164556900000001</v>
      </c>
      <c r="J71" s="5"/>
      <c r="K71" s="6">
        <v>1.1730000000000001E-4</v>
      </c>
      <c r="L71" s="7">
        <v>8.4936740299999993</v>
      </c>
      <c r="M71" s="1"/>
      <c r="N71" s="5"/>
      <c r="O71" s="5"/>
      <c r="P71" s="5"/>
      <c r="Q71" s="5"/>
      <c r="R71" s="5"/>
      <c r="S71" s="5"/>
      <c r="T71" s="6"/>
      <c r="U71" s="5"/>
      <c r="V71" s="5"/>
      <c r="W71" s="5"/>
      <c r="X71" s="5"/>
      <c r="Y71" s="1"/>
      <c r="Z71" s="4"/>
      <c r="AA71" s="5"/>
      <c r="AB71" s="5"/>
      <c r="AC71" s="5"/>
      <c r="AD71" s="5"/>
      <c r="AE71" s="5"/>
      <c r="AF71" s="6">
        <v>3.683941108E-4</v>
      </c>
      <c r="AG71" s="5">
        <v>23.037188400000002</v>
      </c>
      <c r="AH71" s="5"/>
      <c r="AI71" s="6">
        <v>6.8999999999999997E-5</v>
      </c>
      <c r="AJ71" s="7">
        <v>4.9959759899999998</v>
      </c>
    </row>
    <row r="72" spans="2:36" x14ac:dyDescent="0.3">
      <c r="B72" s="4"/>
      <c r="C72" s="5"/>
      <c r="D72" s="5"/>
      <c r="E72" s="5"/>
      <c r="F72" s="5"/>
      <c r="G72" s="5"/>
      <c r="H72" s="6">
        <v>1.1900000000000001E-4</v>
      </c>
      <c r="I72" s="5">
        <v>7.8267533</v>
      </c>
      <c r="J72" s="5"/>
      <c r="K72" s="6">
        <v>1.1900000000000001E-4</v>
      </c>
      <c r="L72" s="7">
        <v>8.6167877500000003</v>
      </c>
      <c r="M72" s="1"/>
      <c r="N72" s="5"/>
      <c r="O72" s="5"/>
      <c r="P72" s="5"/>
      <c r="Q72" s="5"/>
      <c r="R72" s="5"/>
      <c r="S72" s="5"/>
      <c r="T72" s="6"/>
      <c r="U72" s="5"/>
      <c r="V72" s="5"/>
      <c r="W72" s="5"/>
      <c r="X72" s="5"/>
      <c r="Y72" s="1"/>
      <c r="Z72" s="4"/>
      <c r="AA72" s="5"/>
      <c r="AB72" s="5"/>
      <c r="AC72" s="5"/>
      <c r="AD72" s="5"/>
      <c r="AE72" s="5"/>
      <c r="AF72" s="6">
        <v>3.705076098E-4</v>
      </c>
      <c r="AG72" s="5">
        <v>23.099717600000002</v>
      </c>
      <c r="AH72" s="5"/>
      <c r="AI72" s="6">
        <v>6.9999999999999994E-5</v>
      </c>
      <c r="AJ72" s="7">
        <v>5.0683873200000003</v>
      </c>
    </row>
    <row r="73" spans="2:36" x14ac:dyDescent="0.3">
      <c r="B73" s="4"/>
      <c r="C73" s="5"/>
      <c r="D73" s="5"/>
      <c r="E73" s="5"/>
      <c r="F73" s="5"/>
      <c r="G73" s="5"/>
      <c r="H73" s="6">
        <v>1.2070000000000001E-4</v>
      </c>
      <c r="I73" s="5">
        <v>7.9370020600000002</v>
      </c>
      <c r="J73" s="5"/>
      <c r="K73" s="6">
        <v>1.2070000000000001E-4</v>
      </c>
      <c r="L73" s="7">
        <v>8.7399019500000001</v>
      </c>
      <c r="M73" s="1"/>
      <c r="N73" s="5"/>
      <c r="O73" s="5"/>
      <c r="P73" s="5"/>
      <c r="Q73" s="5"/>
      <c r="R73" s="5"/>
      <c r="S73" s="5"/>
      <c r="T73" s="6"/>
      <c r="U73" s="5"/>
      <c r="V73" s="5"/>
      <c r="W73" s="5"/>
      <c r="X73" s="5"/>
      <c r="Y73" s="1"/>
      <c r="Z73" s="4"/>
      <c r="AA73" s="5"/>
      <c r="AB73" s="5"/>
      <c r="AC73" s="5"/>
      <c r="AD73" s="5"/>
      <c r="AE73" s="5"/>
      <c r="AF73" s="6">
        <v>3.7271348509999999E-4</v>
      </c>
      <c r="AG73" s="5">
        <v>23.167354199999998</v>
      </c>
      <c r="AH73" s="5"/>
      <c r="AI73" s="6">
        <v>7.1000000000000005E-5</v>
      </c>
      <c r="AJ73" s="7">
        <v>5.1407988199999997</v>
      </c>
    </row>
    <row r="74" spans="2:36" x14ac:dyDescent="0.3">
      <c r="B74" s="4"/>
      <c r="C74" s="5"/>
      <c r="D74" s="5"/>
      <c r="E74" s="5"/>
      <c r="F74" s="5"/>
      <c r="G74" s="5"/>
      <c r="H74" s="6">
        <v>1.2239999999999999E-4</v>
      </c>
      <c r="I74" s="5">
        <v>8.0472017499999993</v>
      </c>
      <c r="J74" s="5"/>
      <c r="K74" s="6">
        <v>1.2239999999999999E-4</v>
      </c>
      <c r="L74" s="7">
        <v>8.8630166399999997</v>
      </c>
      <c r="M74" s="1"/>
      <c r="N74" s="5"/>
      <c r="O74" s="5"/>
      <c r="P74" s="5"/>
      <c r="Q74" s="5"/>
      <c r="R74" s="5"/>
      <c r="S74" s="5"/>
      <c r="T74" s="6"/>
      <c r="U74" s="5"/>
      <c r="V74" s="5"/>
      <c r="W74" s="5"/>
      <c r="X74" s="5"/>
      <c r="Y74" s="1"/>
      <c r="Z74" s="4"/>
      <c r="AA74" s="5"/>
      <c r="AB74" s="5"/>
      <c r="AC74" s="5"/>
      <c r="AD74" s="5"/>
      <c r="AE74" s="5"/>
      <c r="AF74" s="6">
        <v>3.7500701709999997E-4</v>
      </c>
      <c r="AG74" s="5">
        <v>23.239779800000001</v>
      </c>
      <c r="AH74" s="5"/>
      <c r="AI74" s="6">
        <v>7.2000000000000002E-5</v>
      </c>
      <c r="AJ74" s="7">
        <v>5.2132104799999999</v>
      </c>
    </row>
    <row r="75" spans="2:36" x14ac:dyDescent="0.3">
      <c r="B75" s="4"/>
      <c r="C75" s="5"/>
      <c r="D75" s="5"/>
      <c r="E75" s="5"/>
      <c r="F75" s="5"/>
      <c r="G75" s="5"/>
      <c r="H75" s="6">
        <v>1.2410000000000001E-4</v>
      </c>
      <c r="I75" s="5">
        <v>8.1573521200000005</v>
      </c>
      <c r="J75" s="5"/>
      <c r="K75" s="6">
        <v>1.2410000000000001E-4</v>
      </c>
      <c r="L75" s="7">
        <v>8.9861318200000007</v>
      </c>
      <c r="M75" s="1"/>
      <c r="N75" s="5"/>
      <c r="O75" s="5"/>
      <c r="P75" s="5"/>
      <c r="Q75" s="5"/>
      <c r="R75" s="5"/>
      <c r="S75" s="5"/>
      <c r="T75" s="6"/>
      <c r="U75" s="5"/>
      <c r="V75" s="5"/>
      <c r="W75" s="5"/>
      <c r="X75" s="5"/>
      <c r="Y75" s="1"/>
      <c r="Z75" s="4"/>
      <c r="AA75" s="5"/>
      <c r="AB75" s="5"/>
      <c r="AC75" s="5"/>
      <c r="AD75" s="5"/>
      <c r="AE75" s="5"/>
      <c r="AF75" s="6">
        <v>3.7738374519999998E-4</v>
      </c>
      <c r="AG75" s="5">
        <v>23.3166954</v>
      </c>
      <c r="AH75" s="5"/>
      <c r="AI75" s="6">
        <v>7.2999999999999999E-5</v>
      </c>
      <c r="AJ75" s="7">
        <v>5.2856223199999999</v>
      </c>
    </row>
    <row r="76" spans="2:36" x14ac:dyDescent="0.3">
      <c r="B76" s="4"/>
      <c r="C76" s="5"/>
      <c r="D76" s="5"/>
      <c r="E76" s="5"/>
      <c r="F76" s="5"/>
      <c r="G76" s="5"/>
      <c r="H76" s="6">
        <v>1.2579999999999999E-4</v>
      </c>
      <c r="I76" s="5">
        <v>8.2674529499999991</v>
      </c>
      <c r="J76" s="5"/>
      <c r="K76" s="6">
        <v>1.2579999999999999E-4</v>
      </c>
      <c r="L76" s="7">
        <v>9.1092474800000005</v>
      </c>
      <c r="M76" s="1"/>
      <c r="N76" s="5"/>
      <c r="O76" s="5"/>
      <c r="P76" s="5"/>
      <c r="Q76" s="5"/>
      <c r="R76" s="5"/>
      <c r="S76" s="5"/>
      <c r="T76" s="6"/>
      <c r="U76" s="5"/>
      <c r="V76" s="5"/>
      <c r="W76" s="5"/>
      <c r="X76" s="5"/>
      <c r="Y76" s="1"/>
      <c r="Z76" s="4"/>
      <c r="AA76" s="5"/>
      <c r="AB76" s="5"/>
      <c r="AC76" s="5"/>
      <c r="AD76" s="5"/>
      <c r="AE76" s="5"/>
      <c r="AF76" s="6">
        <v>3.7983946119999999E-4</v>
      </c>
      <c r="AG76" s="5">
        <v>23.397821100000002</v>
      </c>
      <c r="AH76" s="5"/>
      <c r="AI76" s="6">
        <v>7.3999999999999996E-5</v>
      </c>
      <c r="AJ76" s="7">
        <v>5.3580343199999998</v>
      </c>
    </row>
    <row r="77" spans="2:36" x14ac:dyDescent="0.3">
      <c r="B77" s="4"/>
      <c r="C77" s="5"/>
      <c r="D77" s="5"/>
      <c r="E77" s="5"/>
      <c r="F77" s="5"/>
      <c r="G77" s="5"/>
      <c r="H77" s="6">
        <v>1.2750000000000001E-4</v>
      </c>
      <c r="I77" s="5">
        <v>8.3775040000000001</v>
      </c>
      <c r="J77" s="5"/>
      <c r="K77" s="6">
        <v>1.2750000000000001E-4</v>
      </c>
      <c r="L77" s="7">
        <v>9.23236363</v>
      </c>
      <c r="M77" s="1"/>
      <c r="N77" s="5"/>
      <c r="O77" s="5"/>
      <c r="P77" s="5"/>
      <c r="Q77" s="5"/>
      <c r="R77" s="5"/>
      <c r="S77" s="5"/>
      <c r="T77" s="6"/>
      <c r="U77" s="5"/>
      <c r="V77" s="5"/>
      <c r="W77" s="5"/>
      <c r="X77" s="5"/>
      <c r="Y77" s="1"/>
      <c r="Z77" s="4"/>
      <c r="AA77" s="5"/>
      <c r="AB77" s="5"/>
      <c r="AC77" s="5"/>
      <c r="AD77" s="5"/>
      <c r="AE77" s="5"/>
      <c r="AF77" s="6">
        <v>3.8237019809999999E-4</v>
      </c>
      <c r="AG77" s="5">
        <v>23.4828948</v>
      </c>
      <c r="AH77" s="5"/>
      <c r="AI77" s="6">
        <v>7.4999999999999993E-5</v>
      </c>
      <c r="AJ77" s="7">
        <v>5.4304464899999996</v>
      </c>
    </row>
    <row r="78" spans="2:36" x14ac:dyDescent="0.3">
      <c r="B78" s="4"/>
      <c r="C78" s="5"/>
      <c r="D78" s="5"/>
      <c r="E78" s="5"/>
      <c r="F78" s="5"/>
      <c r="G78" s="5"/>
      <c r="H78" s="6">
        <v>1.292E-4</v>
      </c>
      <c r="I78" s="5">
        <v>8.4875050400000003</v>
      </c>
      <c r="J78" s="5"/>
      <c r="K78" s="6">
        <v>1.292E-4</v>
      </c>
      <c r="L78" s="7">
        <v>9.3554802600000002</v>
      </c>
      <c r="M78" s="1"/>
      <c r="N78" s="5"/>
      <c r="O78" s="5"/>
      <c r="P78" s="5"/>
      <c r="Q78" s="5"/>
      <c r="R78" s="5"/>
      <c r="S78" s="5"/>
      <c r="T78" s="6"/>
      <c r="U78" s="5"/>
      <c r="V78" s="5"/>
      <c r="W78" s="5"/>
      <c r="X78" s="5"/>
      <c r="Y78" s="1"/>
      <c r="Z78" s="4"/>
      <c r="AA78" s="5"/>
      <c r="AB78" s="5"/>
      <c r="AC78" s="5"/>
      <c r="AD78" s="5"/>
      <c r="AE78" s="5"/>
      <c r="AF78" s="6">
        <v>3.8497221549999998E-4</v>
      </c>
      <c r="AG78" s="5">
        <v>23.571671200000001</v>
      </c>
      <c r="AH78" s="5"/>
      <c r="AI78" s="6">
        <v>7.6000000000000004E-5</v>
      </c>
      <c r="AJ78" s="7">
        <v>5.5028588200000002</v>
      </c>
    </row>
    <row r="79" spans="2:36" x14ac:dyDescent="0.3">
      <c r="B79" s="4"/>
      <c r="C79" s="5"/>
      <c r="D79" s="5"/>
      <c r="E79" s="5"/>
      <c r="F79" s="5"/>
      <c r="G79" s="5"/>
      <c r="H79" s="6">
        <v>1.3090000000000001E-4</v>
      </c>
      <c r="I79" s="5">
        <v>8.5974558299999995</v>
      </c>
      <c r="J79" s="5"/>
      <c r="K79" s="6">
        <v>1.3090000000000001E-4</v>
      </c>
      <c r="L79" s="7">
        <v>9.4785973800000001</v>
      </c>
      <c r="M79" s="1"/>
      <c r="N79" s="5"/>
      <c r="O79" s="5"/>
      <c r="P79" s="5"/>
      <c r="Q79" s="5"/>
      <c r="R79" s="5"/>
      <c r="S79" s="5"/>
      <c r="T79" s="6"/>
      <c r="U79" s="5"/>
      <c r="V79" s="5"/>
      <c r="W79" s="5"/>
      <c r="X79" s="5"/>
      <c r="Y79" s="1"/>
      <c r="Z79" s="4"/>
      <c r="AA79" s="5"/>
      <c r="AB79" s="5"/>
      <c r="AC79" s="5"/>
      <c r="AD79" s="5"/>
      <c r="AE79" s="5"/>
      <c r="AF79" s="6">
        <v>3.8764198350000001E-4</v>
      </c>
      <c r="AG79" s="5">
        <v>23.663920399999999</v>
      </c>
      <c r="AH79" s="5"/>
      <c r="AI79" s="6">
        <v>7.7000000000000001E-5</v>
      </c>
      <c r="AJ79" s="7">
        <v>5.5752713299999996</v>
      </c>
    </row>
    <row r="80" spans="2:36" x14ac:dyDescent="0.3">
      <c r="B80" s="4"/>
      <c r="C80" s="5"/>
      <c r="D80" s="5"/>
      <c r="E80" s="5"/>
      <c r="F80" s="5"/>
      <c r="G80" s="5"/>
      <c r="H80" s="6">
        <v>1.326E-4</v>
      </c>
      <c r="I80" s="5">
        <v>8.7073561399999999</v>
      </c>
      <c r="J80" s="5"/>
      <c r="K80" s="6">
        <v>1.326E-4</v>
      </c>
      <c r="L80" s="7">
        <v>9.6017149800000006</v>
      </c>
      <c r="M80" s="1"/>
      <c r="N80" s="5"/>
      <c r="O80" s="5"/>
      <c r="P80" s="5"/>
      <c r="Q80" s="5"/>
      <c r="R80" s="5"/>
      <c r="S80" s="5"/>
      <c r="T80" s="6"/>
      <c r="U80" s="5"/>
      <c r="V80" s="5"/>
      <c r="W80" s="5"/>
      <c r="X80" s="5"/>
      <c r="Y80" s="1"/>
      <c r="Z80" s="4"/>
      <c r="AA80" s="5"/>
      <c r="AB80" s="5"/>
      <c r="AC80" s="5"/>
      <c r="AD80" s="5"/>
      <c r="AE80" s="5"/>
      <c r="AF80" s="6">
        <v>3.9037616490000002E-4</v>
      </c>
      <c r="AG80" s="5">
        <v>23.7594268</v>
      </c>
      <c r="AH80" s="5"/>
      <c r="AI80" s="6">
        <v>7.7999999999999999E-5</v>
      </c>
      <c r="AJ80" s="7">
        <v>5.6476839999999999</v>
      </c>
    </row>
    <row r="81" spans="2:36" x14ac:dyDescent="0.3">
      <c r="B81" s="4"/>
      <c r="C81" s="5"/>
      <c r="D81" s="5"/>
      <c r="E81" s="5"/>
      <c r="F81" s="5"/>
      <c r="G81" s="5"/>
      <c r="H81" s="6">
        <v>1.3430000000000001E-4</v>
      </c>
      <c r="I81" s="5">
        <v>8.8172057200000005</v>
      </c>
      <c r="J81" s="5"/>
      <c r="K81" s="6">
        <v>1.3430000000000001E-4</v>
      </c>
      <c r="L81" s="7">
        <v>9.7248330700000007</v>
      </c>
      <c r="M81" s="1"/>
      <c r="N81" s="5"/>
      <c r="O81" s="5"/>
      <c r="P81" s="5"/>
      <c r="Q81" s="5"/>
      <c r="R81" s="5"/>
      <c r="S81" s="5"/>
      <c r="T81" s="6"/>
      <c r="U81" s="5"/>
      <c r="V81" s="5"/>
      <c r="W81" s="5"/>
      <c r="X81" s="5"/>
      <c r="Y81" s="1"/>
      <c r="Z81" s="4"/>
      <c r="AA81" s="5"/>
      <c r="AB81" s="5"/>
      <c r="AC81" s="5"/>
      <c r="AD81" s="5"/>
      <c r="AE81" s="5"/>
      <c r="AF81" s="6">
        <v>3.9317159740000001E-4</v>
      </c>
      <c r="AG81" s="5">
        <v>23.857987600000001</v>
      </c>
      <c r="AH81" s="5"/>
      <c r="AI81" s="6">
        <v>7.8999999999999996E-5</v>
      </c>
      <c r="AJ81" s="7">
        <v>5.7200968400000001</v>
      </c>
    </row>
    <row r="82" spans="2:36" x14ac:dyDescent="0.3">
      <c r="B82" s="4"/>
      <c r="C82" s="5"/>
      <c r="D82" s="5"/>
      <c r="E82" s="5"/>
      <c r="F82" s="5"/>
      <c r="G82" s="5"/>
      <c r="H82" s="6">
        <v>1.36E-4</v>
      </c>
      <c r="I82" s="5">
        <v>8.9270043300000008</v>
      </c>
      <c r="J82" s="5"/>
      <c r="K82" s="6">
        <v>1.36E-4</v>
      </c>
      <c r="L82" s="7">
        <v>9.8479516500000006</v>
      </c>
      <c r="M82" s="1"/>
      <c r="N82" s="5"/>
      <c r="O82" s="5"/>
      <c r="P82" s="5"/>
      <c r="Q82" s="5"/>
      <c r="R82" s="5"/>
      <c r="S82" s="5"/>
      <c r="T82" s="6"/>
      <c r="U82" s="5"/>
      <c r="V82" s="5"/>
      <c r="W82" s="5"/>
      <c r="X82" s="5"/>
      <c r="Y82" s="1"/>
      <c r="Z82" s="4"/>
      <c r="AA82" s="5"/>
      <c r="AB82" s="5"/>
      <c r="AC82" s="5"/>
      <c r="AD82" s="5"/>
      <c r="AE82" s="5"/>
      <c r="AF82" s="6">
        <v>3.9602527499999998E-4</v>
      </c>
      <c r="AG82" s="5">
        <v>23.959412100000002</v>
      </c>
      <c r="AH82" s="5"/>
      <c r="AI82" s="6">
        <v>8.0000000000000007E-5</v>
      </c>
      <c r="AJ82" s="7">
        <v>5.7925098500000001</v>
      </c>
    </row>
    <row r="83" spans="2:36" x14ac:dyDescent="0.3">
      <c r="B83" s="4"/>
      <c r="C83" s="5"/>
      <c r="D83" s="5"/>
      <c r="E83" s="5"/>
      <c r="F83" s="5"/>
      <c r="G83" s="5"/>
      <c r="H83" s="6">
        <v>1.3770000000000001E-4</v>
      </c>
      <c r="I83" s="5">
        <v>9.0367517500000005</v>
      </c>
      <c r="J83" s="5"/>
      <c r="K83" s="6">
        <v>1.3770000000000001E-4</v>
      </c>
      <c r="L83" s="7">
        <v>9.9710707099999993</v>
      </c>
      <c r="M83" s="1"/>
      <c r="N83" s="5"/>
      <c r="O83" s="5"/>
      <c r="P83" s="5"/>
      <c r="Q83" s="5"/>
      <c r="R83" s="5"/>
      <c r="S83" s="5"/>
      <c r="T83" s="6"/>
      <c r="U83" s="5"/>
      <c r="V83" s="5"/>
      <c r="W83" s="5"/>
      <c r="X83" s="5"/>
      <c r="Y83" s="1"/>
      <c r="Z83" s="4"/>
      <c r="AA83" s="5"/>
      <c r="AB83" s="5"/>
      <c r="AC83" s="5"/>
      <c r="AD83" s="5"/>
      <c r="AE83" s="5"/>
      <c r="AF83" s="6">
        <v>4.0000000000000002E-4</v>
      </c>
      <c r="AG83" s="5">
        <v>24.063519700000001</v>
      </c>
      <c r="AH83" s="5"/>
      <c r="AI83" s="6">
        <v>8.1000000000000004E-5</v>
      </c>
      <c r="AJ83" s="7">
        <v>5.8649230299999999</v>
      </c>
    </row>
    <row r="84" spans="2:36" x14ac:dyDescent="0.3">
      <c r="B84" s="4"/>
      <c r="C84" s="5"/>
      <c r="D84" s="5"/>
      <c r="E84" s="5"/>
      <c r="F84" s="5"/>
      <c r="G84" s="5"/>
      <c r="H84" s="6">
        <v>1.394E-4</v>
      </c>
      <c r="I84" s="5">
        <v>9.1464477100000003</v>
      </c>
      <c r="J84" s="5"/>
      <c r="K84" s="6">
        <v>1.394E-4</v>
      </c>
      <c r="L84" s="7">
        <v>10.094190299999999</v>
      </c>
      <c r="M84" s="1"/>
      <c r="N84" s="5"/>
      <c r="O84" s="5"/>
      <c r="P84" s="5"/>
      <c r="Q84" s="5"/>
      <c r="R84" s="5"/>
      <c r="S84" s="5"/>
      <c r="T84" s="6"/>
      <c r="U84" s="5"/>
      <c r="V84" s="5"/>
      <c r="W84" s="5"/>
      <c r="X84" s="5"/>
      <c r="Y84" s="1"/>
      <c r="Z84" s="4"/>
      <c r="AA84" s="5"/>
      <c r="AB84" s="5"/>
      <c r="AC84" s="5"/>
      <c r="AD84" s="5"/>
      <c r="AE84" s="5"/>
      <c r="AF84" s="5"/>
      <c r="AG84" s="5"/>
      <c r="AH84" s="5"/>
      <c r="AI84" s="6">
        <v>8.2000000000000001E-5</v>
      </c>
      <c r="AJ84" s="7">
        <v>5.9373363699999997</v>
      </c>
    </row>
    <row r="85" spans="2:36" x14ac:dyDescent="0.3">
      <c r="B85" s="4"/>
      <c r="C85" s="5"/>
      <c r="D85" s="5"/>
      <c r="E85" s="5"/>
      <c r="F85" s="5"/>
      <c r="G85" s="5"/>
      <c r="H85" s="6">
        <v>1.4109999999999999E-4</v>
      </c>
      <c r="I85" s="5">
        <v>9.2560919899999998</v>
      </c>
      <c r="J85" s="5"/>
      <c r="K85" s="6">
        <v>1.4109999999999999E-4</v>
      </c>
      <c r="L85" s="7">
        <v>10.217310299999999</v>
      </c>
      <c r="M85" s="1"/>
      <c r="N85" s="5"/>
      <c r="O85" s="5"/>
      <c r="P85" s="5"/>
      <c r="Q85" s="5"/>
      <c r="R85" s="5"/>
      <c r="S85" s="5"/>
      <c r="T85" s="6"/>
      <c r="U85" s="5"/>
      <c r="V85" s="5"/>
      <c r="W85" s="5"/>
      <c r="X85" s="5"/>
      <c r="Y85" s="1"/>
      <c r="Z85" s="4"/>
      <c r="AA85" s="5"/>
      <c r="AB85" s="5"/>
      <c r="AC85" s="5"/>
      <c r="AD85" s="5"/>
      <c r="AE85" s="5"/>
      <c r="AF85" s="5"/>
      <c r="AG85" s="5"/>
      <c r="AH85" s="5"/>
      <c r="AI85" s="6">
        <v>8.2999999999999998E-5</v>
      </c>
      <c r="AJ85" s="7">
        <v>6.0097498900000001</v>
      </c>
    </row>
    <row r="86" spans="2:36" x14ac:dyDescent="0.3">
      <c r="B86" s="4"/>
      <c r="C86" s="5"/>
      <c r="D86" s="5"/>
      <c r="E86" s="5"/>
      <c r="F86" s="5"/>
      <c r="G86" s="5"/>
      <c r="H86" s="6">
        <v>1.428E-4</v>
      </c>
      <c r="I86" s="5">
        <v>9.3656843300000006</v>
      </c>
      <c r="J86" s="5"/>
      <c r="K86" s="6">
        <v>1.428E-4</v>
      </c>
      <c r="L86" s="7">
        <v>10.3404308</v>
      </c>
      <c r="M86" s="1"/>
      <c r="N86" s="5"/>
      <c r="O86" s="5"/>
      <c r="P86" s="5"/>
      <c r="Q86" s="5"/>
      <c r="R86" s="5"/>
      <c r="S86" s="5"/>
      <c r="T86" s="6"/>
      <c r="U86" s="5"/>
      <c r="V86" s="5"/>
      <c r="W86" s="5"/>
      <c r="X86" s="5"/>
      <c r="Y86" s="1"/>
      <c r="Z86" s="4"/>
      <c r="AA86" s="5"/>
      <c r="AB86" s="5"/>
      <c r="AC86" s="5"/>
      <c r="AD86" s="5"/>
      <c r="AE86" s="5"/>
      <c r="AF86" s="5"/>
      <c r="AG86" s="5"/>
      <c r="AH86" s="5"/>
      <c r="AI86" s="6">
        <v>8.3999999999999995E-5</v>
      </c>
      <c r="AJ86" s="7">
        <v>6.0821635699999996</v>
      </c>
    </row>
    <row r="87" spans="2:36" x14ac:dyDescent="0.3">
      <c r="B87" s="4"/>
      <c r="C87" s="5"/>
      <c r="D87" s="5"/>
      <c r="E87" s="5"/>
      <c r="F87" s="5"/>
      <c r="G87" s="5"/>
      <c r="H87" s="6">
        <v>1.4449999999999999E-4</v>
      </c>
      <c r="I87" s="5">
        <v>9.4752244900000004</v>
      </c>
      <c r="J87" s="5"/>
      <c r="K87" s="6">
        <v>1.4449999999999999E-4</v>
      </c>
      <c r="L87" s="7">
        <v>10.463551799999999</v>
      </c>
      <c r="M87" s="1"/>
      <c r="N87" s="5"/>
      <c r="O87" s="5"/>
      <c r="P87" s="5"/>
      <c r="Q87" s="5"/>
      <c r="R87" s="5"/>
      <c r="S87" s="5"/>
      <c r="T87" s="6"/>
      <c r="U87" s="5"/>
      <c r="V87" s="5"/>
      <c r="W87" s="5"/>
      <c r="X87" s="5"/>
      <c r="Y87" s="1"/>
      <c r="Z87" s="4"/>
      <c r="AA87" s="5"/>
      <c r="AB87" s="5"/>
      <c r="AC87" s="5"/>
      <c r="AD87" s="5"/>
      <c r="AE87" s="5"/>
      <c r="AF87" s="5"/>
      <c r="AG87" s="5"/>
      <c r="AH87" s="5"/>
      <c r="AI87" s="6">
        <v>8.5000000000000006E-5</v>
      </c>
      <c r="AJ87" s="7">
        <v>6.1545774199999999</v>
      </c>
    </row>
    <row r="88" spans="2:36" x14ac:dyDescent="0.3">
      <c r="B88" s="4"/>
      <c r="C88" s="5"/>
      <c r="D88" s="5"/>
      <c r="E88" s="5"/>
      <c r="F88" s="5"/>
      <c r="G88" s="5"/>
      <c r="H88" s="6">
        <v>1.462E-4</v>
      </c>
      <c r="I88" s="5">
        <v>9.5847122200000001</v>
      </c>
      <c r="J88" s="5"/>
      <c r="K88" s="6">
        <v>1.462E-4</v>
      </c>
      <c r="L88" s="7">
        <v>10.586673299999999</v>
      </c>
      <c r="M88" s="1"/>
      <c r="N88" s="5"/>
      <c r="O88" s="5"/>
      <c r="P88" s="5"/>
      <c r="Q88" s="5"/>
      <c r="R88" s="5"/>
      <c r="S88" s="5"/>
      <c r="T88" s="6"/>
      <c r="U88" s="5"/>
      <c r="V88" s="5"/>
      <c r="W88" s="5"/>
      <c r="X88" s="5"/>
      <c r="Y88" s="1"/>
      <c r="Z88" s="4"/>
      <c r="AA88" s="5"/>
      <c r="AB88" s="5"/>
      <c r="AC88" s="5"/>
      <c r="AD88" s="5"/>
      <c r="AE88" s="5"/>
      <c r="AF88" s="5"/>
      <c r="AG88" s="5"/>
      <c r="AH88" s="5"/>
      <c r="AI88" s="6">
        <v>8.6000000000000003E-5</v>
      </c>
      <c r="AJ88" s="7">
        <v>6.22699143</v>
      </c>
    </row>
    <row r="89" spans="2:36" x14ac:dyDescent="0.3">
      <c r="B89" s="4"/>
      <c r="C89" s="5"/>
      <c r="D89" s="5"/>
      <c r="E89" s="5"/>
      <c r="F89" s="5"/>
      <c r="G89" s="5"/>
      <c r="H89" s="6">
        <v>1.4789999999999999E-4</v>
      </c>
      <c r="I89" s="5">
        <v>9.6941472799999993</v>
      </c>
      <c r="J89" s="5"/>
      <c r="K89" s="6">
        <v>1.4789999999999999E-4</v>
      </c>
      <c r="L89" s="7">
        <v>10.7097953</v>
      </c>
      <c r="M89" s="1"/>
      <c r="N89" s="5"/>
      <c r="O89" s="5"/>
      <c r="P89" s="5"/>
      <c r="Q89" s="5"/>
      <c r="R89" s="5"/>
      <c r="S89" s="5"/>
      <c r="T89" s="6"/>
      <c r="U89" s="5"/>
      <c r="V89" s="5"/>
      <c r="W89" s="5"/>
      <c r="X89" s="5"/>
      <c r="Y89" s="1"/>
      <c r="Z89" s="4"/>
      <c r="AA89" s="5"/>
      <c r="AB89" s="5"/>
      <c r="AC89" s="5"/>
      <c r="AD89" s="5"/>
      <c r="AE89" s="5"/>
      <c r="AF89" s="5"/>
      <c r="AG89" s="5"/>
      <c r="AH89" s="5"/>
      <c r="AI89" s="6">
        <v>8.7000000000000001E-5</v>
      </c>
      <c r="AJ89" s="7">
        <v>6.2994056199999999</v>
      </c>
    </row>
    <row r="90" spans="2:36" x14ac:dyDescent="0.3">
      <c r="B90" s="4"/>
      <c r="C90" s="5"/>
      <c r="D90" s="5"/>
      <c r="E90" s="5"/>
      <c r="F90" s="5"/>
      <c r="G90" s="5"/>
      <c r="H90" s="6">
        <v>1.496E-4</v>
      </c>
      <c r="I90" s="5">
        <v>9.8035294200000003</v>
      </c>
      <c r="J90" s="5"/>
      <c r="K90" s="6">
        <v>1.496E-4</v>
      </c>
      <c r="L90" s="7">
        <v>10.832917699999999</v>
      </c>
      <c r="M90" s="1"/>
      <c r="N90" s="5"/>
      <c r="O90" s="5"/>
      <c r="P90" s="5"/>
      <c r="Q90" s="5"/>
      <c r="R90" s="5"/>
      <c r="S90" s="5"/>
      <c r="T90" s="6"/>
      <c r="U90" s="5"/>
      <c r="V90" s="5"/>
      <c r="W90" s="5"/>
      <c r="X90" s="5"/>
      <c r="Y90" s="1"/>
      <c r="Z90" s="4"/>
      <c r="AA90" s="5"/>
      <c r="AB90" s="5"/>
      <c r="AC90" s="5"/>
      <c r="AD90" s="5"/>
      <c r="AE90" s="5"/>
      <c r="AF90" s="5"/>
      <c r="AG90" s="5"/>
      <c r="AH90" s="5"/>
      <c r="AI90" s="6">
        <v>8.7999999999999998E-5</v>
      </c>
      <c r="AJ90" s="7">
        <v>6.3718199699999998</v>
      </c>
    </row>
    <row r="91" spans="2:36" x14ac:dyDescent="0.3">
      <c r="B91" s="4"/>
      <c r="C91" s="5"/>
      <c r="D91" s="5"/>
      <c r="E91" s="5"/>
      <c r="F91" s="5"/>
      <c r="G91" s="5"/>
      <c r="H91" s="6">
        <v>1.5129999999999999E-4</v>
      </c>
      <c r="I91" s="5">
        <v>9.9128583799999994</v>
      </c>
      <c r="J91" s="5"/>
      <c r="K91" s="6">
        <v>1.5129999999999999E-4</v>
      </c>
      <c r="L91" s="7">
        <v>10.956040700000001</v>
      </c>
      <c r="M91" s="1"/>
      <c r="N91" s="5"/>
      <c r="O91" s="5"/>
      <c r="P91" s="5"/>
      <c r="Q91" s="5"/>
      <c r="R91" s="5"/>
      <c r="S91" s="5"/>
      <c r="T91" s="6"/>
      <c r="U91" s="5"/>
      <c r="V91" s="5"/>
      <c r="W91" s="5"/>
      <c r="X91" s="5"/>
      <c r="Y91" s="1"/>
      <c r="Z91" s="4"/>
      <c r="AA91" s="5"/>
      <c r="AB91" s="5"/>
      <c r="AC91" s="5"/>
      <c r="AD91" s="5"/>
      <c r="AE91" s="5"/>
      <c r="AF91" s="5"/>
      <c r="AG91" s="5"/>
      <c r="AH91" s="5"/>
      <c r="AI91" s="6">
        <v>8.8999999999999995E-5</v>
      </c>
      <c r="AJ91" s="7">
        <v>6.4442344900000004</v>
      </c>
    </row>
    <row r="92" spans="2:36" x14ac:dyDescent="0.3">
      <c r="B92" s="4"/>
      <c r="C92" s="5"/>
      <c r="D92" s="5"/>
      <c r="E92" s="5"/>
      <c r="F92" s="5"/>
      <c r="G92" s="5"/>
      <c r="H92" s="6">
        <v>1.5300000000000001E-4</v>
      </c>
      <c r="I92" s="5">
        <v>10.0221339</v>
      </c>
      <c r="J92" s="5"/>
      <c r="K92" s="6">
        <v>1.5300000000000001E-4</v>
      </c>
      <c r="L92" s="7">
        <v>11.0791641</v>
      </c>
      <c r="M92" s="1"/>
      <c r="N92" s="5"/>
      <c r="O92" s="5"/>
      <c r="P92" s="5"/>
      <c r="Q92" s="5"/>
      <c r="R92" s="5"/>
      <c r="S92" s="5"/>
      <c r="T92" s="6"/>
      <c r="U92" s="5"/>
      <c r="V92" s="5"/>
      <c r="W92" s="5"/>
      <c r="X92" s="5"/>
      <c r="Y92" s="1"/>
      <c r="Z92" s="4"/>
      <c r="AA92" s="5"/>
      <c r="AB92" s="5"/>
      <c r="AC92" s="5"/>
      <c r="AD92" s="5"/>
      <c r="AE92" s="5"/>
      <c r="AF92" s="5"/>
      <c r="AG92" s="5"/>
      <c r="AH92" s="5"/>
      <c r="AI92" s="6">
        <v>9.0000000000000006E-5</v>
      </c>
      <c r="AJ92" s="7">
        <v>6.5166491799999999</v>
      </c>
    </row>
    <row r="93" spans="2:36" x14ac:dyDescent="0.3">
      <c r="B93" s="4"/>
      <c r="C93" s="5"/>
      <c r="D93" s="5"/>
      <c r="E93" s="5"/>
      <c r="F93" s="5"/>
      <c r="G93" s="5"/>
      <c r="H93" s="6">
        <v>1.5469999999999999E-4</v>
      </c>
      <c r="I93" s="5">
        <v>10.1313558</v>
      </c>
      <c r="J93" s="5"/>
      <c r="K93" s="6">
        <v>1.5469999999999999E-4</v>
      </c>
      <c r="L93" s="7">
        <v>11.202287999999999</v>
      </c>
      <c r="M93" s="1"/>
      <c r="N93" s="5"/>
      <c r="O93" s="5"/>
      <c r="P93" s="5"/>
      <c r="Q93" s="5"/>
      <c r="R93" s="5"/>
      <c r="S93" s="5"/>
      <c r="T93" s="6"/>
      <c r="U93" s="5"/>
      <c r="V93" s="5"/>
      <c r="W93" s="5"/>
      <c r="X93" s="5"/>
      <c r="Y93" s="1"/>
      <c r="Z93" s="4"/>
      <c r="AA93" s="5"/>
      <c r="AB93" s="5"/>
      <c r="AC93" s="5"/>
      <c r="AD93" s="5"/>
      <c r="AE93" s="5"/>
      <c r="AF93" s="5"/>
      <c r="AG93" s="5"/>
      <c r="AH93" s="5"/>
      <c r="AI93" s="6">
        <v>9.1000000000000003E-5</v>
      </c>
      <c r="AJ93" s="7">
        <v>6.5890640400000002</v>
      </c>
    </row>
    <row r="94" spans="2:36" x14ac:dyDescent="0.3">
      <c r="B94" s="4"/>
      <c r="C94" s="5"/>
      <c r="D94" s="5"/>
      <c r="E94" s="5"/>
      <c r="F94" s="5"/>
      <c r="G94" s="5"/>
      <c r="H94" s="6">
        <v>1.5640000000000001E-4</v>
      </c>
      <c r="I94" s="5">
        <v>10.240523700000001</v>
      </c>
      <c r="J94" s="5"/>
      <c r="K94" s="6">
        <v>1.5640000000000001E-4</v>
      </c>
      <c r="L94" s="7">
        <v>11.325412399999999</v>
      </c>
      <c r="M94" s="1"/>
      <c r="N94" s="5"/>
      <c r="O94" s="5"/>
      <c r="P94" s="5"/>
      <c r="Q94" s="5"/>
      <c r="R94" s="5"/>
      <c r="S94" s="5"/>
      <c r="T94" s="6"/>
      <c r="U94" s="5"/>
      <c r="V94" s="5"/>
      <c r="W94" s="5"/>
      <c r="X94" s="5"/>
      <c r="Y94" s="1"/>
      <c r="Z94" s="4"/>
      <c r="AA94" s="5"/>
      <c r="AB94" s="5"/>
      <c r="AC94" s="5"/>
      <c r="AD94" s="5"/>
      <c r="AE94" s="5"/>
      <c r="AF94" s="5"/>
      <c r="AG94" s="5"/>
      <c r="AH94" s="5"/>
      <c r="AI94" s="6">
        <v>9.2E-5</v>
      </c>
      <c r="AJ94" s="7">
        <v>6.6614790599999996</v>
      </c>
    </row>
    <row r="95" spans="2:36" x14ac:dyDescent="0.3">
      <c r="B95" s="4"/>
      <c r="C95" s="5"/>
      <c r="D95" s="5"/>
      <c r="E95" s="5"/>
      <c r="F95" s="5"/>
      <c r="G95" s="5"/>
      <c r="H95" s="6">
        <v>1.5809999999999999E-4</v>
      </c>
      <c r="I95" s="5">
        <v>10.349637400000001</v>
      </c>
      <c r="J95" s="5"/>
      <c r="K95" s="6">
        <v>1.5809999999999999E-4</v>
      </c>
      <c r="L95" s="7">
        <v>11.4485373</v>
      </c>
      <c r="M95" s="1"/>
      <c r="N95" s="5"/>
      <c r="O95" s="5"/>
      <c r="P95" s="5"/>
      <c r="Q95" s="5"/>
      <c r="R95" s="5"/>
      <c r="S95" s="5"/>
      <c r="T95" s="6"/>
      <c r="U95" s="5"/>
      <c r="V95" s="5"/>
      <c r="W95" s="5"/>
      <c r="X95" s="5"/>
      <c r="Y95" s="1"/>
      <c r="Z95" s="4"/>
      <c r="AA95" s="5"/>
      <c r="AB95" s="5"/>
      <c r="AC95" s="5"/>
      <c r="AD95" s="5"/>
      <c r="AE95" s="5"/>
      <c r="AF95" s="5"/>
      <c r="AG95" s="5"/>
      <c r="AH95" s="5"/>
      <c r="AI95" s="6">
        <v>9.2999999999999997E-5</v>
      </c>
      <c r="AJ95" s="7">
        <v>6.7338942599999996</v>
      </c>
    </row>
    <row r="96" spans="2:36" x14ac:dyDescent="0.3">
      <c r="B96" s="4"/>
      <c r="C96" s="5"/>
      <c r="D96" s="5"/>
      <c r="E96" s="5"/>
      <c r="F96" s="5"/>
      <c r="G96" s="5"/>
      <c r="H96" s="6">
        <v>1.5980000000000001E-4</v>
      </c>
      <c r="I96" s="5">
        <v>10.458696700000001</v>
      </c>
      <c r="J96" s="5"/>
      <c r="K96" s="6">
        <v>1.5980000000000001E-4</v>
      </c>
      <c r="L96" s="7">
        <v>11.571662699999999</v>
      </c>
      <c r="M96" s="1"/>
      <c r="N96" s="5"/>
      <c r="O96" s="5"/>
      <c r="P96" s="5"/>
      <c r="Q96" s="5"/>
      <c r="R96" s="5"/>
      <c r="S96" s="5"/>
      <c r="T96" s="6"/>
      <c r="U96" s="5"/>
      <c r="V96" s="5"/>
      <c r="W96" s="5"/>
      <c r="X96" s="5"/>
      <c r="Y96" s="1"/>
      <c r="Z96" s="4"/>
      <c r="AA96" s="5"/>
      <c r="AB96" s="5"/>
      <c r="AC96" s="5"/>
      <c r="AD96" s="5"/>
      <c r="AE96" s="5"/>
      <c r="AF96" s="5"/>
      <c r="AG96" s="5"/>
      <c r="AH96" s="5"/>
      <c r="AI96" s="6">
        <v>9.3999999999999994E-5</v>
      </c>
      <c r="AJ96" s="7">
        <v>6.8063096200000004</v>
      </c>
    </row>
    <row r="97" spans="2:36" x14ac:dyDescent="0.3">
      <c r="B97" s="4"/>
      <c r="C97" s="5"/>
      <c r="D97" s="5"/>
      <c r="E97" s="5"/>
      <c r="F97" s="5"/>
      <c r="G97" s="5"/>
      <c r="H97" s="6">
        <v>1.615E-4</v>
      </c>
      <c r="I97" s="5">
        <v>10.5677013</v>
      </c>
      <c r="J97" s="5"/>
      <c r="K97" s="6">
        <v>1.615E-4</v>
      </c>
      <c r="L97" s="7">
        <v>11.694788600000001</v>
      </c>
      <c r="M97" s="1"/>
      <c r="N97" s="5"/>
      <c r="O97" s="5"/>
      <c r="P97" s="5"/>
      <c r="Q97" s="5"/>
      <c r="R97" s="5"/>
      <c r="S97" s="5"/>
      <c r="T97" s="6"/>
      <c r="U97" s="5"/>
      <c r="V97" s="5"/>
      <c r="W97" s="5"/>
      <c r="X97" s="5"/>
      <c r="Y97" s="1"/>
      <c r="Z97" s="4"/>
      <c r="AA97" s="5"/>
      <c r="AB97" s="5"/>
      <c r="AC97" s="5"/>
      <c r="AD97" s="5"/>
      <c r="AE97" s="5"/>
      <c r="AF97" s="5"/>
      <c r="AG97" s="5"/>
      <c r="AH97" s="5"/>
      <c r="AI97" s="6">
        <v>9.5000000000000005E-5</v>
      </c>
      <c r="AJ97" s="7">
        <v>6.8787251500000002</v>
      </c>
    </row>
    <row r="98" spans="2:36" x14ac:dyDescent="0.3">
      <c r="B98" s="4"/>
      <c r="C98" s="5"/>
      <c r="D98" s="5"/>
      <c r="E98" s="5"/>
      <c r="F98" s="5"/>
      <c r="G98" s="5"/>
      <c r="H98" s="6">
        <v>1.6320000000000001E-4</v>
      </c>
      <c r="I98" s="5">
        <v>10.6766509</v>
      </c>
      <c r="J98" s="5"/>
      <c r="K98" s="6">
        <v>1.6320000000000001E-4</v>
      </c>
      <c r="L98" s="7">
        <v>11.8179149</v>
      </c>
      <c r="M98" s="1"/>
      <c r="N98" s="5"/>
      <c r="O98" s="5"/>
      <c r="P98" s="5"/>
      <c r="Q98" s="5"/>
      <c r="R98" s="5"/>
      <c r="S98" s="5"/>
      <c r="T98" s="6"/>
      <c r="U98" s="5"/>
      <c r="V98" s="5"/>
      <c r="W98" s="5"/>
      <c r="X98" s="5"/>
      <c r="Y98" s="1"/>
      <c r="Z98" s="4"/>
      <c r="AA98" s="5"/>
      <c r="AB98" s="5"/>
      <c r="AC98" s="5"/>
      <c r="AD98" s="5"/>
      <c r="AE98" s="5"/>
      <c r="AF98" s="5"/>
      <c r="AG98" s="5"/>
      <c r="AH98" s="5"/>
      <c r="AI98" s="6">
        <v>9.6000000000000002E-5</v>
      </c>
      <c r="AJ98" s="7">
        <v>6.9511408399999999</v>
      </c>
    </row>
    <row r="99" spans="2:36" x14ac:dyDescent="0.3">
      <c r="B99" s="4"/>
      <c r="C99" s="5"/>
      <c r="D99" s="5"/>
      <c r="E99" s="5"/>
      <c r="F99" s="5"/>
      <c r="G99" s="5"/>
      <c r="H99" s="6">
        <v>1.649E-4</v>
      </c>
      <c r="I99" s="5">
        <v>10.7855454</v>
      </c>
      <c r="J99" s="5"/>
      <c r="K99" s="6">
        <v>1.649E-4</v>
      </c>
      <c r="L99" s="7">
        <v>11.9410417</v>
      </c>
      <c r="M99" s="1"/>
      <c r="N99" s="5"/>
      <c r="O99" s="5"/>
      <c r="P99" s="5"/>
      <c r="Q99" s="5"/>
      <c r="R99" s="5"/>
      <c r="S99" s="5"/>
      <c r="T99" s="6"/>
      <c r="U99" s="5"/>
      <c r="V99" s="5"/>
      <c r="W99" s="5"/>
      <c r="X99" s="5"/>
      <c r="Y99" s="1"/>
      <c r="Z99" s="4"/>
      <c r="AA99" s="5"/>
      <c r="AB99" s="5"/>
      <c r="AC99" s="5"/>
      <c r="AD99" s="5"/>
      <c r="AE99" s="5"/>
      <c r="AF99" s="5"/>
      <c r="AG99" s="5"/>
      <c r="AH99" s="5"/>
      <c r="AI99" s="6">
        <v>9.7E-5</v>
      </c>
      <c r="AJ99" s="7">
        <v>7.0235567100000003</v>
      </c>
    </row>
    <row r="100" spans="2:36" x14ac:dyDescent="0.3">
      <c r="B100" s="4"/>
      <c r="C100" s="5"/>
      <c r="D100" s="5"/>
      <c r="E100" s="5"/>
      <c r="F100" s="5"/>
      <c r="G100" s="5"/>
      <c r="H100" s="6">
        <v>1.6660000000000001E-4</v>
      </c>
      <c r="I100" s="5">
        <v>10.8943843</v>
      </c>
      <c r="J100" s="5"/>
      <c r="K100" s="6">
        <v>1.6660000000000001E-4</v>
      </c>
      <c r="L100" s="7">
        <v>12.064169100000001</v>
      </c>
      <c r="M100" s="1"/>
      <c r="N100" s="5"/>
      <c r="O100" s="5"/>
      <c r="P100" s="5"/>
      <c r="Q100" s="5"/>
      <c r="R100" s="5"/>
      <c r="S100" s="5"/>
      <c r="T100" s="6"/>
      <c r="U100" s="5"/>
      <c r="V100" s="5"/>
      <c r="W100" s="5"/>
      <c r="X100" s="5"/>
      <c r="Y100" s="1"/>
      <c r="Z100" s="4"/>
      <c r="AA100" s="5"/>
      <c r="AB100" s="5"/>
      <c r="AC100" s="5"/>
      <c r="AD100" s="5"/>
      <c r="AE100" s="5"/>
      <c r="AF100" s="5"/>
      <c r="AG100" s="5"/>
      <c r="AH100" s="5"/>
      <c r="AI100" s="6">
        <v>9.7999999999999997E-5</v>
      </c>
      <c r="AJ100" s="7">
        <v>7.0959727399999997</v>
      </c>
    </row>
    <row r="101" spans="2:36" x14ac:dyDescent="0.3">
      <c r="B101" s="4"/>
      <c r="C101" s="5"/>
      <c r="D101" s="5"/>
      <c r="E101" s="5"/>
      <c r="F101" s="5"/>
      <c r="G101" s="5"/>
      <c r="H101" s="6">
        <v>1.683E-4</v>
      </c>
      <c r="I101" s="5">
        <v>11.0031675</v>
      </c>
      <c r="J101" s="5"/>
      <c r="K101" s="6">
        <v>1.683E-4</v>
      </c>
      <c r="L101" s="7">
        <v>12.1872969</v>
      </c>
      <c r="M101" s="1"/>
      <c r="N101" s="5"/>
      <c r="O101" s="5"/>
      <c r="P101" s="5"/>
      <c r="Q101" s="5"/>
      <c r="R101" s="5"/>
      <c r="S101" s="5"/>
      <c r="T101" s="6"/>
      <c r="U101" s="5"/>
      <c r="V101" s="5"/>
      <c r="W101" s="5"/>
      <c r="X101" s="5"/>
      <c r="Y101" s="1"/>
      <c r="Z101" s="4"/>
      <c r="AA101" s="5"/>
      <c r="AB101" s="5"/>
      <c r="AC101" s="5"/>
      <c r="AD101" s="5"/>
      <c r="AE101" s="5"/>
      <c r="AF101" s="5"/>
      <c r="AG101" s="5"/>
      <c r="AH101" s="5"/>
      <c r="AI101" s="6">
        <v>9.8999999999999994E-5</v>
      </c>
      <c r="AJ101" s="7">
        <v>7.1683889399999998</v>
      </c>
    </row>
    <row r="102" spans="2:36" x14ac:dyDescent="0.3">
      <c r="B102" s="4"/>
      <c r="C102" s="5"/>
      <c r="D102" s="5"/>
      <c r="E102" s="5"/>
      <c r="F102" s="5"/>
      <c r="G102" s="5"/>
      <c r="H102" s="6">
        <v>1.7000000000000001E-4</v>
      </c>
      <c r="I102" s="5">
        <v>11.111894599999999</v>
      </c>
      <c r="J102" s="5"/>
      <c r="K102" s="6">
        <v>1.7000000000000001E-4</v>
      </c>
      <c r="L102" s="7">
        <v>12.3104251</v>
      </c>
      <c r="M102" s="1"/>
      <c r="N102" s="5"/>
      <c r="O102" s="5"/>
      <c r="P102" s="5"/>
      <c r="Q102" s="5"/>
      <c r="R102" s="5"/>
      <c r="S102" s="5"/>
      <c r="T102" s="6"/>
      <c r="U102" s="5"/>
      <c r="V102" s="5"/>
      <c r="W102" s="5"/>
      <c r="X102" s="5"/>
      <c r="Y102" s="1"/>
      <c r="Z102" s="4"/>
      <c r="AA102" s="5"/>
      <c r="AB102" s="5"/>
      <c r="AC102" s="5"/>
      <c r="AD102" s="5"/>
      <c r="AE102" s="5"/>
      <c r="AF102" s="5"/>
      <c r="AG102" s="5"/>
      <c r="AH102" s="5"/>
      <c r="AI102" s="6">
        <v>1E-4</v>
      </c>
      <c r="AJ102" s="7">
        <v>7.2408053099999998</v>
      </c>
    </row>
    <row r="103" spans="2:36" x14ac:dyDescent="0.3">
      <c r="B103" s="4"/>
      <c r="C103" s="5"/>
      <c r="D103" s="5"/>
      <c r="E103" s="5"/>
      <c r="F103" s="5"/>
      <c r="G103" s="5"/>
      <c r="H103" s="6">
        <v>1.717E-4</v>
      </c>
      <c r="I103" s="5">
        <v>11.220565499999999</v>
      </c>
      <c r="J103" s="5"/>
      <c r="K103" s="6">
        <v>1.717E-4</v>
      </c>
      <c r="L103" s="7">
        <v>12.4335539</v>
      </c>
      <c r="M103" s="1"/>
      <c r="N103" s="5"/>
      <c r="O103" s="5"/>
      <c r="P103" s="5"/>
      <c r="Q103" s="5"/>
      <c r="R103" s="5"/>
      <c r="S103" s="5"/>
      <c r="T103" s="6"/>
      <c r="U103" s="5"/>
      <c r="V103" s="5"/>
      <c r="W103" s="5"/>
      <c r="X103" s="5"/>
      <c r="Y103" s="1"/>
      <c r="Z103" s="4"/>
      <c r="AA103" s="5"/>
      <c r="AB103" s="5"/>
      <c r="AC103" s="5"/>
      <c r="AD103" s="5"/>
      <c r="AE103" s="5"/>
      <c r="AF103" s="5"/>
      <c r="AG103" s="5"/>
      <c r="AH103" s="5"/>
      <c r="AI103" s="6">
        <v>1.01E-4</v>
      </c>
      <c r="AJ103" s="7">
        <v>7.3132218499999997</v>
      </c>
    </row>
    <row r="104" spans="2:36" x14ac:dyDescent="0.3">
      <c r="B104" s="4"/>
      <c r="C104" s="5"/>
      <c r="D104" s="5"/>
      <c r="E104" s="5"/>
      <c r="F104" s="5"/>
      <c r="G104" s="5"/>
      <c r="H104" s="6">
        <v>1.7340000000000001E-4</v>
      </c>
      <c r="I104" s="5">
        <v>11.3291799</v>
      </c>
      <c r="J104" s="5"/>
      <c r="K104" s="6">
        <v>1.7340000000000001E-4</v>
      </c>
      <c r="L104" s="7">
        <v>12.5566832</v>
      </c>
      <c r="M104" s="1"/>
      <c r="N104" s="5"/>
      <c r="O104" s="5"/>
      <c r="P104" s="5"/>
      <c r="Q104" s="5"/>
      <c r="R104" s="5"/>
      <c r="S104" s="5"/>
      <c r="T104" s="6"/>
      <c r="U104" s="5"/>
      <c r="V104" s="5"/>
      <c r="W104" s="5"/>
      <c r="X104" s="5"/>
      <c r="Y104" s="1"/>
      <c r="Z104" s="4"/>
      <c r="AA104" s="5"/>
      <c r="AB104" s="5"/>
      <c r="AC104" s="5"/>
      <c r="AD104" s="5"/>
      <c r="AE104" s="5"/>
      <c r="AF104" s="5"/>
      <c r="AG104" s="5"/>
      <c r="AH104" s="5"/>
      <c r="AI104" s="6">
        <v>1.02E-4</v>
      </c>
      <c r="AJ104" s="7">
        <v>7.3856385500000004</v>
      </c>
    </row>
    <row r="105" spans="2:36" x14ac:dyDescent="0.3">
      <c r="B105" s="4"/>
      <c r="C105" s="5"/>
      <c r="D105" s="5"/>
      <c r="E105" s="5"/>
      <c r="F105" s="5"/>
      <c r="G105" s="5"/>
      <c r="H105" s="6">
        <v>1.751E-4</v>
      </c>
      <c r="I105" s="5">
        <v>11.437737500000001</v>
      </c>
      <c r="J105" s="5"/>
      <c r="K105" s="6">
        <v>1.751E-4</v>
      </c>
      <c r="L105" s="7">
        <v>12.6798129</v>
      </c>
      <c r="M105" s="1"/>
      <c r="N105" s="5"/>
      <c r="O105" s="5"/>
      <c r="P105" s="5"/>
      <c r="Q105" s="5"/>
      <c r="R105" s="5"/>
      <c r="S105" s="5"/>
      <c r="T105" s="6"/>
      <c r="U105" s="5"/>
      <c r="V105" s="5"/>
      <c r="W105" s="5"/>
      <c r="X105" s="5"/>
      <c r="Y105" s="1"/>
      <c r="Z105" s="4"/>
      <c r="AA105" s="5"/>
      <c r="AB105" s="5"/>
      <c r="AC105" s="5"/>
      <c r="AD105" s="5"/>
      <c r="AE105" s="5"/>
      <c r="AF105" s="5"/>
      <c r="AG105" s="5"/>
      <c r="AH105" s="5"/>
      <c r="AI105" s="6">
        <v>1.03E-4</v>
      </c>
      <c r="AJ105" s="7">
        <v>7.4580554299999999</v>
      </c>
    </row>
    <row r="106" spans="2:36" x14ac:dyDescent="0.3">
      <c r="B106" s="4"/>
      <c r="C106" s="5"/>
      <c r="D106" s="5"/>
      <c r="E106" s="5"/>
      <c r="F106" s="5"/>
      <c r="G106" s="5"/>
      <c r="H106" s="6">
        <v>1.7679999999999999E-4</v>
      </c>
      <c r="I106" s="5">
        <v>11.546237899999999</v>
      </c>
      <c r="J106" s="5"/>
      <c r="K106" s="6">
        <v>1.7679999999999999E-4</v>
      </c>
      <c r="L106" s="7">
        <v>12.8029432</v>
      </c>
      <c r="M106" s="1"/>
      <c r="N106" s="5"/>
      <c r="O106" s="5"/>
      <c r="P106" s="5"/>
      <c r="Q106" s="5"/>
      <c r="R106" s="5"/>
      <c r="S106" s="5"/>
      <c r="T106" s="6"/>
      <c r="U106" s="5"/>
      <c r="V106" s="5"/>
      <c r="W106" s="5"/>
      <c r="X106" s="5"/>
      <c r="Y106" s="1"/>
      <c r="Z106" s="4"/>
      <c r="AA106" s="5"/>
      <c r="AB106" s="5"/>
      <c r="AC106" s="5"/>
      <c r="AD106" s="5"/>
      <c r="AE106" s="5"/>
      <c r="AF106" s="5"/>
      <c r="AG106" s="5"/>
      <c r="AH106" s="5"/>
      <c r="AI106" s="6">
        <v>1.0399999999999999E-4</v>
      </c>
      <c r="AJ106" s="7">
        <v>7.5304724700000003</v>
      </c>
    </row>
    <row r="107" spans="2:36" x14ac:dyDescent="0.3">
      <c r="B107" s="4"/>
      <c r="C107" s="5"/>
      <c r="D107" s="5"/>
      <c r="E107" s="5"/>
      <c r="F107" s="5"/>
      <c r="G107" s="5"/>
      <c r="H107" s="6">
        <v>1.785E-4</v>
      </c>
      <c r="I107" s="5">
        <v>11.654681099999999</v>
      </c>
      <c r="J107" s="5"/>
      <c r="K107" s="6">
        <v>1.785E-4</v>
      </c>
      <c r="L107" s="7">
        <v>12.9260739</v>
      </c>
      <c r="M107" s="1"/>
      <c r="N107" s="5"/>
      <c r="O107" s="5"/>
      <c r="P107" s="5"/>
      <c r="Q107" s="5"/>
      <c r="R107" s="5"/>
      <c r="S107" s="5"/>
      <c r="T107" s="6"/>
      <c r="U107" s="5"/>
      <c r="V107" s="5"/>
      <c r="W107" s="5"/>
      <c r="X107" s="5"/>
      <c r="Y107" s="1"/>
      <c r="Z107" s="4"/>
      <c r="AA107" s="5"/>
      <c r="AB107" s="5"/>
      <c r="AC107" s="5"/>
      <c r="AD107" s="5"/>
      <c r="AE107" s="5"/>
      <c r="AF107" s="5"/>
      <c r="AG107" s="5"/>
      <c r="AH107" s="5"/>
      <c r="AI107" s="6">
        <v>1.05E-4</v>
      </c>
      <c r="AJ107" s="7">
        <v>7.6028896799999997</v>
      </c>
    </row>
    <row r="108" spans="2:36" x14ac:dyDescent="0.3">
      <c r="B108" s="4"/>
      <c r="C108" s="5"/>
      <c r="D108" s="5"/>
      <c r="E108" s="5"/>
      <c r="F108" s="5"/>
      <c r="G108" s="5"/>
      <c r="H108" s="6">
        <v>1.8019999999999999E-4</v>
      </c>
      <c r="I108" s="5">
        <v>11.7630666</v>
      </c>
      <c r="J108" s="5"/>
      <c r="K108" s="6">
        <v>1.8019999999999999E-4</v>
      </c>
      <c r="L108" s="7">
        <v>13.0492051</v>
      </c>
      <c r="M108" s="1"/>
      <c r="N108" s="5"/>
      <c r="O108" s="5"/>
      <c r="P108" s="5"/>
      <c r="Q108" s="5"/>
      <c r="R108" s="5"/>
      <c r="S108" s="5"/>
      <c r="T108" s="6"/>
      <c r="U108" s="5"/>
      <c r="V108" s="5"/>
      <c r="W108" s="5"/>
      <c r="X108" s="5"/>
      <c r="Y108" s="1"/>
      <c r="Z108" s="4"/>
      <c r="AA108" s="5"/>
      <c r="AB108" s="5"/>
      <c r="AC108" s="5"/>
      <c r="AD108" s="5"/>
      <c r="AE108" s="5"/>
      <c r="AF108" s="5"/>
      <c r="AG108" s="5"/>
      <c r="AH108" s="5"/>
      <c r="AI108" s="6">
        <v>1.06E-4</v>
      </c>
      <c r="AJ108" s="7">
        <v>7.6753070599999997</v>
      </c>
    </row>
    <row r="109" spans="2:36" x14ac:dyDescent="0.3">
      <c r="B109" s="4"/>
      <c r="C109" s="5"/>
      <c r="D109" s="5"/>
      <c r="E109" s="5"/>
      <c r="F109" s="5"/>
      <c r="G109" s="5"/>
      <c r="H109" s="6">
        <v>1.819E-4</v>
      </c>
      <c r="I109" s="5">
        <v>11.871394199999999</v>
      </c>
      <c r="J109" s="5"/>
      <c r="K109" s="6">
        <v>1.819E-4</v>
      </c>
      <c r="L109" s="7">
        <v>13.1723368</v>
      </c>
      <c r="M109" s="1"/>
      <c r="N109" s="5"/>
      <c r="O109" s="5"/>
      <c r="P109" s="5"/>
      <c r="Q109" s="5"/>
      <c r="R109" s="5"/>
      <c r="S109" s="5"/>
      <c r="T109" s="6"/>
      <c r="U109" s="5"/>
      <c r="V109" s="5"/>
      <c r="W109" s="5"/>
      <c r="X109" s="5"/>
      <c r="Y109" s="1"/>
      <c r="Z109" s="4"/>
      <c r="AA109" s="5"/>
      <c r="AB109" s="5"/>
      <c r="AC109" s="5"/>
      <c r="AD109" s="5"/>
      <c r="AE109" s="5"/>
      <c r="AF109" s="5"/>
      <c r="AG109" s="5"/>
      <c r="AH109" s="5"/>
      <c r="AI109" s="6">
        <v>1.07E-4</v>
      </c>
      <c r="AJ109" s="7">
        <v>7.7477245999999997</v>
      </c>
    </row>
    <row r="110" spans="2:36" x14ac:dyDescent="0.3">
      <c r="B110" s="4"/>
      <c r="C110" s="5"/>
      <c r="D110" s="5"/>
      <c r="E110" s="5"/>
      <c r="F110" s="5"/>
      <c r="G110" s="5"/>
      <c r="H110" s="6">
        <v>1.8359999999999999E-4</v>
      </c>
      <c r="I110" s="5">
        <v>11.9796637</v>
      </c>
      <c r="J110" s="5"/>
      <c r="K110" s="6">
        <v>1.8359999999999999E-4</v>
      </c>
      <c r="L110" s="7">
        <v>13.295468899999999</v>
      </c>
      <c r="M110" s="1"/>
      <c r="N110" s="5"/>
      <c r="O110" s="5"/>
      <c r="P110" s="5"/>
      <c r="Q110" s="5"/>
      <c r="R110" s="5"/>
      <c r="S110" s="5"/>
      <c r="T110" s="6"/>
      <c r="U110" s="5"/>
      <c r="V110" s="5"/>
      <c r="W110" s="5"/>
      <c r="X110" s="5"/>
      <c r="Y110" s="1"/>
      <c r="Z110" s="4"/>
      <c r="AA110" s="5"/>
      <c r="AB110" s="5"/>
      <c r="AC110" s="5"/>
      <c r="AD110" s="5"/>
      <c r="AE110" s="5"/>
      <c r="AF110" s="5"/>
      <c r="AG110" s="5"/>
      <c r="AH110" s="5"/>
      <c r="AI110" s="6">
        <v>1.08E-4</v>
      </c>
      <c r="AJ110" s="7">
        <v>7.8201423099999996</v>
      </c>
    </row>
    <row r="111" spans="2:36" x14ac:dyDescent="0.3">
      <c r="B111" s="4"/>
      <c r="C111" s="5"/>
      <c r="D111" s="5"/>
      <c r="E111" s="5"/>
      <c r="F111" s="5"/>
      <c r="G111" s="5"/>
      <c r="H111" s="6">
        <v>1.853E-4</v>
      </c>
      <c r="I111" s="5">
        <v>12.0878747</v>
      </c>
      <c r="J111" s="5"/>
      <c r="K111" s="6">
        <v>1.853E-4</v>
      </c>
      <c r="L111" s="7">
        <v>13.418601600000001</v>
      </c>
      <c r="M111" s="1"/>
      <c r="N111" s="5"/>
      <c r="O111" s="5"/>
      <c r="P111" s="5"/>
      <c r="Q111" s="5"/>
      <c r="R111" s="5"/>
      <c r="S111" s="5"/>
      <c r="T111" s="6"/>
      <c r="U111" s="5"/>
      <c r="V111" s="5"/>
      <c r="W111" s="5"/>
      <c r="X111" s="5"/>
      <c r="Y111" s="1"/>
      <c r="Z111" s="4"/>
      <c r="AA111" s="5"/>
      <c r="AB111" s="5"/>
      <c r="AC111" s="5"/>
      <c r="AD111" s="5"/>
      <c r="AE111" s="5"/>
      <c r="AF111" s="5"/>
      <c r="AG111" s="5"/>
      <c r="AH111" s="5"/>
      <c r="AI111" s="6">
        <v>1.0900000000000001E-4</v>
      </c>
      <c r="AJ111" s="7">
        <v>7.8925602000000001</v>
      </c>
    </row>
    <row r="112" spans="2:36" x14ac:dyDescent="0.3">
      <c r="B112" s="4"/>
      <c r="C112" s="5"/>
      <c r="D112" s="5"/>
      <c r="E112" s="5"/>
      <c r="F112" s="5"/>
      <c r="G112" s="5"/>
      <c r="H112" s="6">
        <v>1.8699999999999999E-4</v>
      </c>
      <c r="I112" s="5">
        <v>12.196027000000001</v>
      </c>
      <c r="J112" s="5"/>
      <c r="K112" s="6">
        <v>1.8699999999999999E-4</v>
      </c>
      <c r="L112" s="7">
        <v>13.541734699999999</v>
      </c>
      <c r="M112" s="1"/>
      <c r="N112" s="5"/>
      <c r="O112" s="5"/>
      <c r="P112" s="5"/>
      <c r="Q112" s="5"/>
      <c r="R112" s="5"/>
      <c r="S112" s="5"/>
      <c r="T112" s="6"/>
      <c r="U112" s="5"/>
      <c r="V112" s="5"/>
      <c r="W112" s="5"/>
      <c r="X112" s="5"/>
      <c r="Y112" s="1"/>
      <c r="Z112" s="4"/>
      <c r="AA112" s="5"/>
      <c r="AB112" s="5"/>
      <c r="AC112" s="5"/>
      <c r="AD112" s="5"/>
      <c r="AE112" s="5"/>
      <c r="AF112" s="5"/>
      <c r="AG112" s="5"/>
      <c r="AH112" s="5"/>
      <c r="AI112" s="6">
        <v>1.1E-4</v>
      </c>
      <c r="AJ112" s="7">
        <v>7.9649782399999998</v>
      </c>
    </row>
    <row r="113" spans="2:36" x14ac:dyDescent="0.3">
      <c r="B113" s="4"/>
      <c r="C113" s="5"/>
      <c r="D113" s="5"/>
      <c r="E113" s="5"/>
      <c r="F113" s="5"/>
      <c r="G113" s="5"/>
      <c r="H113" s="6">
        <v>1.8870000000000001E-4</v>
      </c>
      <c r="I113" s="5">
        <v>12.3041204</v>
      </c>
      <c r="J113" s="5"/>
      <c r="K113" s="6">
        <v>1.8870000000000001E-4</v>
      </c>
      <c r="L113" s="7">
        <v>13.6648684</v>
      </c>
      <c r="M113" s="1"/>
      <c r="N113" s="5"/>
      <c r="O113" s="5"/>
      <c r="P113" s="5"/>
      <c r="Q113" s="5"/>
      <c r="R113" s="5"/>
      <c r="S113" s="5"/>
      <c r="T113" s="6"/>
      <c r="U113" s="5"/>
      <c r="V113" s="5"/>
      <c r="W113" s="5"/>
      <c r="X113" s="5"/>
      <c r="Y113" s="1"/>
      <c r="Z113" s="4"/>
      <c r="AA113" s="5"/>
      <c r="AB113" s="5"/>
      <c r="AC113" s="5"/>
      <c r="AD113" s="5"/>
      <c r="AE113" s="5"/>
      <c r="AF113" s="5"/>
      <c r="AG113" s="5"/>
      <c r="AH113" s="5"/>
      <c r="AI113" s="6">
        <v>1.11E-4</v>
      </c>
      <c r="AJ113" s="7">
        <v>8.0373964600000001</v>
      </c>
    </row>
    <row r="114" spans="2:36" x14ac:dyDescent="0.3">
      <c r="B114" s="4"/>
      <c r="C114" s="5"/>
      <c r="D114" s="5"/>
      <c r="E114" s="5"/>
      <c r="F114" s="5"/>
      <c r="G114" s="5"/>
      <c r="H114" s="6">
        <v>1.9039999999999999E-4</v>
      </c>
      <c r="I114" s="5">
        <v>12.4121544</v>
      </c>
      <c r="J114" s="5"/>
      <c r="K114" s="6">
        <v>1.9039999999999999E-4</v>
      </c>
      <c r="L114" s="7">
        <v>13.788002499999999</v>
      </c>
      <c r="M114" s="1"/>
      <c r="N114" s="5"/>
      <c r="O114" s="5"/>
      <c r="P114" s="5"/>
      <c r="Q114" s="5"/>
      <c r="R114" s="5"/>
      <c r="S114" s="5"/>
      <c r="T114" s="6"/>
      <c r="U114" s="5"/>
      <c r="V114" s="5"/>
      <c r="W114" s="5"/>
      <c r="X114" s="5"/>
      <c r="Y114" s="1"/>
      <c r="Z114" s="4"/>
      <c r="AA114" s="5"/>
      <c r="AB114" s="5"/>
      <c r="AC114" s="5"/>
      <c r="AD114" s="5"/>
      <c r="AE114" s="5"/>
      <c r="AF114" s="5"/>
      <c r="AG114" s="5"/>
      <c r="AH114" s="5"/>
      <c r="AI114" s="6">
        <v>1.12E-4</v>
      </c>
      <c r="AJ114" s="7">
        <v>8.1098148499999994</v>
      </c>
    </row>
    <row r="115" spans="2:36" x14ac:dyDescent="0.3">
      <c r="B115" s="4"/>
      <c r="C115" s="5"/>
      <c r="D115" s="5"/>
      <c r="E115" s="5"/>
      <c r="F115" s="5"/>
      <c r="G115" s="5"/>
      <c r="H115" s="6">
        <v>1.9210000000000001E-4</v>
      </c>
      <c r="I115" s="5">
        <v>12.5201289</v>
      </c>
      <c r="J115" s="5"/>
      <c r="K115" s="6">
        <v>1.9210000000000001E-4</v>
      </c>
      <c r="L115" s="7">
        <v>13.911137099999999</v>
      </c>
      <c r="M115" s="1"/>
      <c r="N115" s="5"/>
      <c r="O115" s="5"/>
      <c r="P115" s="5"/>
      <c r="Q115" s="5"/>
      <c r="R115" s="5"/>
      <c r="S115" s="5"/>
      <c r="T115" s="6"/>
      <c r="U115" s="5"/>
      <c r="V115" s="5"/>
      <c r="W115" s="5"/>
      <c r="X115" s="5"/>
      <c r="Y115" s="1"/>
      <c r="Z115" s="4"/>
      <c r="AA115" s="5"/>
      <c r="AB115" s="5"/>
      <c r="AC115" s="5"/>
      <c r="AD115" s="5"/>
      <c r="AE115" s="5"/>
      <c r="AF115" s="5"/>
      <c r="AG115" s="5"/>
      <c r="AH115" s="5"/>
      <c r="AI115" s="6">
        <v>1.13E-4</v>
      </c>
      <c r="AJ115" s="7">
        <v>8.1822333999999994</v>
      </c>
    </row>
    <row r="116" spans="2:36" x14ac:dyDescent="0.3">
      <c r="B116" s="4"/>
      <c r="C116" s="5"/>
      <c r="D116" s="5"/>
      <c r="E116" s="5"/>
      <c r="F116" s="5"/>
      <c r="G116" s="5"/>
      <c r="H116" s="6">
        <v>1.9379999999999999E-4</v>
      </c>
      <c r="I116" s="5">
        <v>12.6280436</v>
      </c>
      <c r="J116" s="5"/>
      <c r="K116" s="6">
        <v>1.9379999999999999E-4</v>
      </c>
      <c r="L116" s="7">
        <v>14.0342722</v>
      </c>
      <c r="M116" s="1"/>
      <c r="N116" s="5"/>
      <c r="O116" s="5"/>
      <c r="P116" s="5"/>
      <c r="Q116" s="5"/>
      <c r="R116" s="5"/>
      <c r="S116" s="5"/>
      <c r="T116" s="6"/>
      <c r="U116" s="5"/>
      <c r="V116" s="5"/>
      <c r="W116" s="5"/>
      <c r="X116" s="5"/>
      <c r="Y116" s="1"/>
      <c r="Z116" s="4"/>
      <c r="AA116" s="5"/>
      <c r="AB116" s="5"/>
      <c r="AC116" s="5"/>
      <c r="AD116" s="5"/>
      <c r="AE116" s="5"/>
      <c r="AF116" s="5"/>
      <c r="AG116" s="5"/>
      <c r="AH116" s="5"/>
      <c r="AI116" s="6">
        <v>1.1400000000000001E-4</v>
      </c>
      <c r="AJ116" s="7">
        <v>8.2546521199999994</v>
      </c>
    </row>
    <row r="117" spans="2:36" x14ac:dyDescent="0.3">
      <c r="B117" s="4"/>
      <c r="C117" s="5"/>
      <c r="D117" s="5"/>
      <c r="E117" s="5"/>
      <c r="F117" s="5"/>
      <c r="G117" s="5"/>
      <c r="H117" s="6">
        <v>1.9550000000000001E-4</v>
      </c>
      <c r="I117" s="5">
        <v>12.735898199999999</v>
      </c>
      <c r="J117" s="5"/>
      <c r="K117" s="6">
        <v>1.9550000000000001E-4</v>
      </c>
      <c r="L117" s="7">
        <v>14.1574078</v>
      </c>
      <c r="M117" s="1"/>
      <c r="N117" s="5"/>
      <c r="O117" s="5"/>
      <c r="P117" s="5"/>
      <c r="Q117" s="5"/>
      <c r="R117" s="5"/>
      <c r="S117" s="5"/>
      <c r="T117" s="6"/>
      <c r="U117" s="5"/>
      <c r="V117" s="5"/>
      <c r="W117" s="5"/>
      <c r="X117" s="5"/>
      <c r="Y117" s="1"/>
      <c r="Z117" s="4"/>
      <c r="AA117" s="5"/>
      <c r="AB117" s="5"/>
      <c r="AC117" s="5"/>
      <c r="AD117" s="5"/>
      <c r="AE117" s="5"/>
      <c r="AF117" s="5"/>
      <c r="AG117" s="5"/>
      <c r="AH117" s="5"/>
      <c r="AI117" s="6">
        <v>1.15E-4</v>
      </c>
      <c r="AJ117" s="7">
        <v>8.3270710099999992</v>
      </c>
    </row>
    <row r="118" spans="2:36" x14ac:dyDescent="0.3">
      <c r="B118" s="4"/>
      <c r="C118" s="5"/>
      <c r="D118" s="5"/>
      <c r="E118" s="5"/>
      <c r="F118" s="5"/>
      <c r="G118" s="5"/>
      <c r="H118" s="6">
        <v>1.972E-4</v>
      </c>
      <c r="I118" s="5">
        <v>12.8436924</v>
      </c>
      <c r="J118" s="5"/>
      <c r="K118" s="6">
        <v>1.972E-4</v>
      </c>
      <c r="L118" s="7">
        <v>14.2805438</v>
      </c>
      <c r="M118" s="1"/>
      <c r="N118" s="5"/>
      <c r="O118" s="5"/>
      <c r="P118" s="5"/>
      <c r="Q118" s="5"/>
      <c r="R118" s="5"/>
      <c r="S118" s="5"/>
      <c r="T118" s="6"/>
      <c r="U118" s="5"/>
      <c r="V118" s="5"/>
      <c r="W118" s="5"/>
      <c r="X118" s="5"/>
      <c r="Y118" s="1"/>
      <c r="Z118" s="4"/>
      <c r="AA118" s="5"/>
      <c r="AB118" s="5"/>
      <c r="AC118" s="5"/>
      <c r="AD118" s="5"/>
      <c r="AE118" s="5"/>
      <c r="AF118" s="5"/>
      <c r="AG118" s="5"/>
      <c r="AH118" s="5"/>
      <c r="AI118" s="6">
        <v>1.16E-4</v>
      </c>
      <c r="AJ118" s="7">
        <v>8.3994900700000006</v>
      </c>
    </row>
    <row r="119" spans="2:36" x14ac:dyDescent="0.3">
      <c r="B119" s="4"/>
      <c r="C119" s="5"/>
      <c r="D119" s="5"/>
      <c r="E119" s="5"/>
      <c r="F119" s="5"/>
      <c r="G119" s="5"/>
      <c r="H119" s="6">
        <v>1.9890000000000001E-4</v>
      </c>
      <c r="I119" s="5">
        <v>12.9514259</v>
      </c>
      <c r="J119" s="5"/>
      <c r="K119" s="6">
        <v>1.9890000000000001E-4</v>
      </c>
      <c r="L119" s="7">
        <v>14.403680400000001</v>
      </c>
      <c r="M119" s="1"/>
      <c r="N119" s="5"/>
      <c r="O119" s="5"/>
      <c r="P119" s="5"/>
      <c r="Q119" s="5"/>
      <c r="R119" s="5"/>
      <c r="S119" s="5"/>
      <c r="T119" s="6"/>
      <c r="U119" s="5"/>
      <c r="V119" s="5"/>
      <c r="W119" s="5"/>
      <c r="X119" s="5"/>
      <c r="Y119" s="1"/>
      <c r="Z119" s="4"/>
      <c r="AA119" s="5"/>
      <c r="AB119" s="5"/>
      <c r="AC119" s="5"/>
      <c r="AD119" s="5"/>
      <c r="AE119" s="5"/>
      <c r="AF119" s="5"/>
      <c r="AG119" s="5"/>
      <c r="AH119" s="5"/>
      <c r="AI119" s="6">
        <v>1.17E-4</v>
      </c>
      <c r="AJ119" s="7">
        <v>8.4719093000000001</v>
      </c>
    </row>
    <row r="120" spans="2:36" x14ac:dyDescent="0.3">
      <c r="B120" s="4"/>
      <c r="C120" s="5"/>
      <c r="D120" s="5"/>
      <c r="E120" s="5"/>
      <c r="F120" s="5"/>
      <c r="G120" s="5"/>
      <c r="H120" s="6">
        <v>2.006E-4</v>
      </c>
      <c r="I120" s="5">
        <v>13.0590984</v>
      </c>
      <c r="J120" s="5"/>
      <c r="K120" s="6">
        <v>2.006E-4</v>
      </c>
      <c r="L120" s="7">
        <v>14.526817400000001</v>
      </c>
      <c r="M120" s="1"/>
      <c r="N120" s="5"/>
      <c r="O120" s="5"/>
      <c r="P120" s="5"/>
      <c r="Q120" s="5"/>
      <c r="R120" s="5"/>
      <c r="S120" s="5"/>
      <c r="T120" s="6"/>
      <c r="U120" s="5"/>
      <c r="V120" s="5"/>
      <c r="W120" s="5"/>
      <c r="X120" s="5"/>
      <c r="Y120" s="1"/>
      <c r="Z120" s="4"/>
      <c r="AA120" s="5"/>
      <c r="AB120" s="5"/>
      <c r="AC120" s="5"/>
      <c r="AD120" s="5"/>
      <c r="AE120" s="5"/>
      <c r="AF120" s="5"/>
      <c r="AG120" s="5"/>
      <c r="AH120" s="5"/>
      <c r="AI120" s="6">
        <v>1.18E-4</v>
      </c>
      <c r="AJ120" s="7">
        <v>8.5443286900000004</v>
      </c>
    </row>
    <row r="121" spans="2:36" x14ac:dyDescent="0.3">
      <c r="B121" s="4"/>
      <c r="C121" s="5"/>
      <c r="D121" s="5"/>
      <c r="E121" s="5"/>
      <c r="F121" s="5"/>
      <c r="G121" s="5"/>
      <c r="H121" s="6">
        <v>2.0230000000000001E-4</v>
      </c>
      <c r="I121" s="5">
        <v>13.1667097</v>
      </c>
      <c r="J121" s="5"/>
      <c r="K121" s="6">
        <v>2.0230000000000001E-4</v>
      </c>
      <c r="L121" s="7">
        <v>14.649954899999999</v>
      </c>
      <c r="M121" s="1"/>
      <c r="N121" s="5"/>
      <c r="O121" s="5"/>
      <c r="P121" s="5"/>
      <c r="Q121" s="5"/>
      <c r="R121" s="5"/>
      <c r="S121" s="5"/>
      <c r="T121" s="6"/>
      <c r="U121" s="5"/>
      <c r="V121" s="5"/>
      <c r="W121" s="5"/>
      <c r="X121" s="5"/>
      <c r="Y121" s="1"/>
      <c r="Z121" s="4"/>
      <c r="AA121" s="5"/>
      <c r="AB121" s="5"/>
      <c r="AC121" s="5"/>
      <c r="AD121" s="5"/>
      <c r="AE121" s="5"/>
      <c r="AF121" s="5"/>
      <c r="AG121" s="5"/>
      <c r="AH121" s="5"/>
      <c r="AI121" s="6">
        <v>1.1900000000000001E-4</v>
      </c>
      <c r="AJ121" s="7">
        <v>8.6167482500000006</v>
      </c>
    </row>
    <row r="122" spans="2:36" x14ac:dyDescent="0.3">
      <c r="B122" s="4"/>
      <c r="C122" s="5"/>
      <c r="D122" s="5"/>
      <c r="E122" s="5"/>
      <c r="F122" s="5"/>
      <c r="G122" s="5"/>
      <c r="H122" s="6">
        <v>2.04E-4</v>
      </c>
      <c r="I122" s="5">
        <v>13.2742594</v>
      </c>
      <c r="J122" s="5"/>
      <c r="K122" s="6">
        <v>2.04E-4</v>
      </c>
      <c r="L122" s="7">
        <v>14.7730929</v>
      </c>
      <c r="M122" s="1"/>
      <c r="N122" s="5"/>
      <c r="O122" s="5"/>
      <c r="P122" s="5"/>
      <c r="Q122" s="5"/>
      <c r="R122" s="5"/>
      <c r="S122" s="5"/>
      <c r="T122" s="6"/>
      <c r="U122" s="5"/>
      <c r="V122" s="5"/>
      <c r="W122" s="5"/>
      <c r="X122" s="5"/>
      <c r="Y122" s="1"/>
      <c r="Z122" s="4"/>
      <c r="AA122" s="5"/>
      <c r="AB122" s="5"/>
      <c r="AC122" s="5"/>
      <c r="AD122" s="5"/>
      <c r="AE122" s="5"/>
      <c r="AF122" s="5"/>
      <c r="AG122" s="5"/>
      <c r="AH122" s="5"/>
      <c r="AI122" s="6">
        <v>1.2E-4</v>
      </c>
      <c r="AJ122" s="7">
        <v>8.6891679800000006</v>
      </c>
    </row>
    <row r="123" spans="2:36" x14ac:dyDescent="0.3">
      <c r="B123" s="4"/>
      <c r="C123" s="5"/>
      <c r="D123" s="5"/>
      <c r="E123" s="5"/>
      <c r="F123" s="5"/>
      <c r="G123" s="5"/>
      <c r="H123" s="6">
        <v>2.0570000000000001E-4</v>
      </c>
      <c r="I123" s="5">
        <v>13.381747300000001</v>
      </c>
      <c r="J123" s="5"/>
      <c r="K123" s="6">
        <v>2.0570000000000001E-4</v>
      </c>
      <c r="L123" s="7">
        <v>14.8962314</v>
      </c>
      <c r="M123" s="1"/>
      <c r="N123" s="5"/>
      <c r="O123" s="5"/>
      <c r="P123" s="5"/>
      <c r="Q123" s="5"/>
      <c r="R123" s="5"/>
      <c r="S123" s="5"/>
      <c r="T123" s="6"/>
      <c r="U123" s="5"/>
      <c r="V123" s="5"/>
      <c r="W123" s="5"/>
      <c r="X123" s="5"/>
      <c r="Y123" s="1"/>
      <c r="Z123" s="4"/>
      <c r="AA123" s="5"/>
      <c r="AB123" s="5"/>
      <c r="AC123" s="5"/>
      <c r="AD123" s="5"/>
      <c r="AE123" s="5"/>
      <c r="AF123" s="5"/>
      <c r="AG123" s="5"/>
      <c r="AH123" s="5"/>
      <c r="AI123" s="6">
        <v>1.21E-4</v>
      </c>
      <c r="AJ123" s="7">
        <v>8.7615878800000004</v>
      </c>
    </row>
    <row r="124" spans="2:36" x14ac:dyDescent="0.3">
      <c r="B124" s="4"/>
      <c r="C124" s="5"/>
      <c r="D124" s="5"/>
      <c r="E124" s="5"/>
      <c r="F124" s="5"/>
      <c r="G124" s="5"/>
      <c r="H124" s="6">
        <v>2.074E-4</v>
      </c>
      <c r="I124" s="5">
        <v>13.4891731</v>
      </c>
      <c r="J124" s="5"/>
      <c r="K124" s="6">
        <v>2.074E-4</v>
      </c>
      <c r="L124" s="7">
        <v>15.0193704</v>
      </c>
      <c r="M124" s="1"/>
      <c r="N124" s="5"/>
      <c r="O124" s="5"/>
      <c r="P124" s="5"/>
      <c r="Q124" s="5"/>
      <c r="R124" s="5"/>
      <c r="S124" s="5"/>
      <c r="T124" s="6"/>
      <c r="U124" s="5"/>
      <c r="V124" s="5"/>
      <c r="W124" s="5"/>
      <c r="X124" s="5"/>
      <c r="Y124" s="1"/>
      <c r="Z124" s="4"/>
      <c r="AA124" s="5"/>
      <c r="AB124" s="5"/>
      <c r="AC124" s="5"/>
      <c r="AD124" s="5"/>
      <c r="AE124" s="5"/>
      <c r="AF124" s="5"/>
      <c r="AG124" s="5"/>
      <c r="AH124" s="5"/>
      <c r="AI124" s="6">
        <v>1.22E-4</v>
      </c>
      <c r="AJ124" s="7">
        <v>8.8340079399999993</v>
      </c>
    </row>
    <row r="125" spans="2:36" x14ac:dyDescent="0.3">
      <c r="B125" s="4"/>
      <c r="C125" s="5"/>
      <c r="D125" s="5"/>
      <c r="E125" s="5"/>
      <c r="F125" s="5"/>
      <c r="G125" s="5"/>
      <c r="H125" s="6">
        <v>2.0909999999999999E-4</v>
      </c>
      <c r="I125" s="5">
        <v>13.5965364</v>
      </c>
      <c r="J125" s="5"/>
      <c r="K125" s="6">
        <v>2.0909999999999999E-4</v>
      </c>
      <c r="L125" s="7">
        <v>15.142509799999999</v>
      </c>
      <c r="M125" s="1"/>
      <c r="N125" s="5"/>
      <c r="O125" s="5"/>
      <c r="P125" s="5"/>
      <c r="Q125" s="5"/>
      <c r="R125" s="5"/>
      <c r="S125" s="5"/>
      <c r="T125" s="6"/>
      <c r="U125" s="5"/>
      <c r="V125" s="5"/>
      <c r="W125" s="5"/>
      <c r="X125" s="5"/>
      <c r="Y125" s="1"/>
      <c r="Z125" s="4"/>
      <c r="AA125" s="5"/>
      <c r="AB125" s="5"/>
      <c r="AC125" s="5"/>
      <c r="AD125" s="5"/>
      <c r="AE125" s="5"/>
      <c r="AF125" s="5"/>
      <c r="AG125" s="5"/>
      <c r="AH125" s="5"/>
      <c r="AI125" s="6">
        <v>1.2300000000000001E-4</v>
      </c>
      <c r="AJ125" s="7">
        <v>8.9064281800000007</v>
      </c>
    </row>
    <row r="126" spans="2:36" x14ac:dyDescent="0.3">
      <c r="B126" s="4"/>
      <c r="C126" s="5"/>
      <c r="D126" s="5"/>
      <c r="E126" s="5"/>
      <c r="F126" s="5"/>
      <c r="G126" s="5"/>
      <c r="H126" s="6">
        <v>2.108E-4</v>
      </c>
      <c r="I126" s="5">
        <v>13.703837099999999</v>
      </c>
      <c r="J126" s="5"/>
      <c r="K126" s="6">
        <v>2.108E-4</v>
      </c>
      <c r="L126" s="7">
        <v>15.2656498</v>
      </c>
      <c r="M126" s="1"/>
      <c r="N126" s="5"/>
      <c r="O126" s="5"/>
      <c r="P126" s="5"/>
      <c r="Q126" s="5"/>
      <c r="R126" s="5"/>
      <c r="S126" s="5"/>
      <c r="T126" s="6"/>
      <c r="U126" s="5"/>
      <c r="V126" s="5"/>
      <c r="W126" s="5"/>
      <c r="X126" s="5"/>
      <c r="Y126" s="1"/>
      <c r="Z126" s="4"/>
      <c r="AA126" s="5"/>
      <c r="AB126" s="5"/>
      <c r="AC126" s="5"/>
      <c r="AD126" s="5"/>
      <c r="AE126" s="5"/>
      <c r="AF126" s="5"/>
      <c r="AG126" s="5"/>
      <c r="AH126" s="5"/>
      <c r="AI126" s="6">
        <v>1.2400000000000001E-4</v>
      </c>
      <c r="AJ126" s="7">
        <v>8.9788485799999993</v>
      </c>
    </row>
    <row r="127" spans="2:36" x14ac:dyDescent="0.3">
      <c r="B127" s="4"/>
      <c r="C127" s="5"/>
      <c r="D127" s="5"/>
      <c r="E127" s="5"/>
      <c r="F127" s="5"/>
      <c r="G127" s="5"/>
      <c r="H127" s="6">
        <v>2.1249999999999999E-4</v>
      </c>
      <c r="I127" s="5">
        <v>13.811074700000001</v>
      </c>
      <c r="J127" s="5"/>
      <c r="K127" s="6">
        <v>2.1249999999999999E-4</v>
      </c>
      <c r="L127" s="7">
        <v>15.388790200000001</v>
      </c>
      <c r="M127" s="1"/>
      <c r="N127" s="5"/>
      <c r="O127" s="5"/>
      <c r="P127" s="5"/>
      <c r="Q127" s="5"/>
      <c r="R127" s="5"/>
      <c r="S127" s="5"/>
      <c r="T127" s="6"/>
      <c r="U127" s="5"/>
      <c r="V127" s="5"/>
      <c r="W127" s="5"/>
      <c r="X127" s="5"/>
      <c r="Y127" s="1"/>
      <c r="Z127" s="4"/>
      <c r="AA127" s="5"/>
      <c r="AB127" s="5"/>
      <c r="AC127" s="5"/>
      <c r="AD127" s="5"/>
      <c r="AE127" s="5"/>
      <c r="AF127" s="5"/>
      <c r="AG127" s="5"/>
      <c r="AH127" s="5"/>
      <c r="AI127" s="6">
        <v>1.25E-4</v>
      </c>
      <c r="AJ127" s="7">
        <v>9.0512691499999995</v>
      </c>
    </row>
    <row r="128" spans="2:36" x14ac:dyDescent="0.3">
      <c r="B128" s="4"/>
      <c r="C128" s="5"/>
      <c r="D128" s="5"/>
      <c r="E128" s="5"/>
      <c r="F128" s="5"/>
      <c r="G128" s="5"/>
      <c r="H128" s="6">
        <v>2.142E-4</v>
      </c>
      <c r="I128" s="5">
        <v>13.918249100000001</v>
      </c>
      <c r="J128" s="5"/>
      <c r="K128" s="6">
        <v>2.142E-4</v>
      </c>
      <c r="L128" s="7">
        <v>15.5119311</v>
      </c>
      <c r="M128" s="1"/>
      <c r="N128" s="5"/>
      <c r="O128" s="5"/>
      <c r="P128" s="5"/>
      <c r="Q128" s="5"/>
      <c r="R128" s="5"/>
      <c r="S128" s="5"/>
      <c r="T128" s="6"/>
      <c r="U128" s="5"/>
      <c r="V128" s="5"/>
      <c r="W128" s="5"/>
      <c r="X128" s="5"/>
      <c r="Y128" s="1"/>
      <c r="Z128" s="4"/>
      <c r="AA128" s="5"/>
      <c r="AB128" s="5"/>
      <c r="AC128" s="5"/>
      <c r="AD128" s="5"/>
      <c r="AE128" s="5"/>
      <c r="AF128" s="5"/>
      <c r="AG128" s="5"/>
      <c r="AH128" s="5"/>
      <c r="AI128" s="6">
        <v>1.26E-4</v>
      </c>
      <c r="AJ128" s="7">
        <v>9.1236898899999996</v>
      </c>
    </row>
    <row r="129" spans="2:36" x14ac:dyDescent="0.3">
      <c r="B129" s="4"/>
      <c r="C129" s="5"/>
      <c r="D129" s="5"/>
      <c r="E129" s="5"/>
      <c r="F129" s="5"/>
      <c r="G129" s="5"/>
      <c r="H129" s="6">
        <v>2.1589999999999999E-4</v>
      </c>
      <c r="I129" s="5">
        <v>14.0253598</v>
      </c>
      <c r="J129" s="5"/>
      <c r="K129" s="6">
        <v>2.1589999999999999E-4</v>
      </c>
      <c r="L129" s="7">
        <v>15.6350725</v>
      </c>
      <c r="M129" s="1"/>
      <c r="N129" s="5"/>
      <c r="O129" s="5"/>
      <c r="P129" s="5"/>
      <c r="Q129" s="5"/>
      <c r="R129" s="5"/>
      <c r="S129" s="5"/>
      <c r="T129" s="6"/>
      <c r="U129" s="5"/>
      <c r="V129" s="5"/>
      <c r="W129" s="5"/>
      <c r="X129" s="5"/>
      <c r="Y129" s="1"/>
      <c r="Z129" s="4"/>
      <c r="AA129" s="5"/>
      <c r="AB129" s="5"/>
      <c r="AC129" s="5"/>
      <c r="AD129" s="5"/>
      <c r="AE129" s="5"/>
      <c r="AF129" s="5"/>
      <c r="AG129" s="5"/>
      <c r="AH129" s="5"/>
      <c r="AI129" s="6">
        <v>1.27E-4</v>
      </c>
      <c r="AJ129" s="7">
        <v>9.1961107900000005</v>
      </c>
    </row>
    <row r="130" spans="2:36" x14ac:dyDescent="0.3">
      <c r="B130" s="4"/>
      <c r="C130" s="5"/>
      <c r="D130" s="5"/>
      <c r="E130" s="5"/>
      <c r="F130" s="5"/>
      <c r="G130" s="5"/>
      <c r="H130" s="6">
        <v>2.176E-4</v>
      </c>
      <c r="I130" s="5">
        <v>14.132406700000001</v>
      </c>
      <c r="J130" s="5"/>
      <c r="K130" s="6">
        <v>2.176E-4</v>
      </c>
      <c r="L130" s="7">
        <v>15.7582144</v>
      </c>
      <c r="M130" s="1"/>
      <c r="N130" s="5"/>
      <c r="O130" s="5"/>
      <c r="P130" s="5"/>
      <c r="Q130" s="5"/>
      <c r="R130" s="5"/>
      <c r="S130" s="5"/>
      <c r="T130" s="6"/>
      <c r="U130" s="5"/>
      <c r="V130" s="5"/>
      <c r="W130" s="5"/>
      <c r="X130" s="5"/>
      <c r="Y130" s="1"/>
      <c r="Z130" s="4"/>
      <c r="AA130" s="5"/>
      <c r="AB130" s="5"/>
      <c r="AC130" s="5"/>
      <c r="AD130" s="5"/>
      <c r="AE130" s="5"/>
      <c r="AF130" s="5"/>
      <c r="AG130" s="5"/>
      <c r="AH130" s="5"/>
      <c r="AI130" s="6">
        <v>1.2799999999999999E-4</v>
      </c>
      <c r="AJ130" s="7">
        <v>9.2685318700000003</v>
      </c>
    </row>
    <row r="131" spans="2:36" x14ac:dyDescent="0.3">
      <c r="B131" s="4"/>
      <c r="C131" s="5"/>
      <c r="D131" s="5"/>
      <c r="E131" s="5"/>
      <c r="F131" s="5"/>
      <c r="G131" s="5"/>
      <c r="H131" s="6">
        <v>2.1929999999999999E-4</v>
      </c>
      <c r="I131" s="5">
        <v>14.2393894</v>
      </c>
      <c r="J131" s="5"/>
      <c r="K131" s="6">
        <v>2.1929999999999999E-4</v>
      </c>
      <c r="L131" s="7">
        <v>15.881356800000001</v>
      </c>
      <c r="M131" s="1"/>
      <c r="N131" s="5"/>
      <c r="O131" s="5"/>
      <c r="P131" s="5"/>
      <c r="Q131" s="5"/>
      <c r="R131" s="5"/>
      <c r="S131" s="5"/>
      <c r="T131" s="6"/>
      <c r="U131" s="5"/>
      <c r="V131" s="5"/>
      <c r="W131" s="5"/>
      <c r="X131" s="5"/>
      <c r="Y131" s="1"/>
      <c r="Z131" s="4"/>
      <c r="AA131" s="5"/>
      <c r="AB131" s="5"/>
      <c r="AC131" s="5"/>
      <c r="AD131" s="5"/>
      <c r="AE131" s="5"/>
      <c r="AF131" s="5"/>
      <c r="AG131" s="5"/>
      <c r="AH131" s="5"/>
      <c r="AI131" s="6">
        <v>1.2899999999999999E-4</v>
      </c>
      <c r="AJ131" s="7">
        <v>9.3409531099999992</v>
      </c>
    </row>
    <row r="132" spans="2:36" x14ac:dyDescent="0.3">
      <c r="B132" s="4"/>
      <c r="C132" s="5"/>
      <c r="D132" s="5"/>
      <c r="E132" s="5"/>
      <c r="F132" s="5"/>
      <c r="G132" s="5"/>
      <c r="H132" s="6">
        <v>2.2100000000000001E-4</v>
      </c>
      <c r="I132" s="5">
        <v>14.346307599999999</v>
      </c>
      <c r="J132" s="5"/>
      <c r="K132" s="6">
        <v>2.2100000000000001E-4</v>
      </c>
      <c r="L132" s="7">
        <v>16.004499599999999</v>
      </c>
      <c r="M132" s="1"/>
      <c r="N132" s="5"/>
      <c r="O132" s="5"/>
      <c r="P132" s="5"/>
      <c r="Q132" s="5"/>
      <c r="R132" s="5"/>
      <c r="S132" s="5"/>
      <c r="T132" s="6"/>
      <c r="U132" s="5"/>
      <c r="V132" s="5"/>
      <c r="W132" s="5"/>
      <c r="X132" s="5"/>
      <c r="Y132" s="1"/>
      <c r="Z132" s="4"/>
      <c r="AA132" s="5"/>
      <c r="AB132" s="5"/>
      <c r="AC132" s="5"/>
      <c r="AD132" s="5"/>
      <c r="AE132" s="5"/>
      <c r="AF132" s="5"/>
      <c r="AG132" s="5"/>
      <c r="AH132" s="5"/>
      <c r="AI132" s="6">
        <v>1.2999999999999999E-4</v>
      </c>
      <c r="AJ132" s="7">
        <v>9.4133745199999996</v>
      </c>
    </row>
    <row r="133" spans="2:36" x14ac:dyDescent="0.3">
      <c r="B133" s="4"/>
      <c r="C133" s="5"/>
      <c r="D133" s="5"/>
      <c r="E133" s="5"/>
      <c r="F133" s="5"/>
      <c r="G133" s="5"/>
      <c r="H133" s="6">
        <v>2.2269999999999999E-4</v>
      </c>
      <c r="I133" s="5">
        <v>14.4531609</v>
      </c>
      <c r="J133" s="5"/>
      <c r="K133" s="6">
        <v>2.2269999999999999E-4</v>
      </c>
      <c r="L133" s="7">
        <v>16.127642999999999</v>
      </c>
      <c r="M133" s="1"/>
      <c r="N133" s="5"/>
      <c r="O133" s="5"/>
      <c r="P133" s="5"/>
      <c r="Q133" s="5"/>
      <c r="R133" s="5"/>
      <c r="S133" s="5"/>
      <c r="T133" s="6"/>
      <c r="U133" s="5"/>
      <c r="V133" s="5"/>
      <c r="W133" s="5"/>
      <c r="X133" s="5"/>
      <c r="Y133" s="1"/>
      <c r="Z133" s="4"/>
      <c r="AA133" s="5"/>
      <c r="AB133" s="5"/>
      <c r="AC133" s="5"/>
      <c r="AD133" s="5"/>
      <c r="AE133" s="5"/>
      <c r="AF133" s="5"/>
      <c r="AG133" s="5"/>
      <c r="AH133" s="5"/>
      <c r="AI133" s="6">
        <v>1.3100000000000001E-4</v>
      </c>
      <c r="AJ133" s="7">
        <v>9.4857961</v>
      </c>
    </row>
    <row r="134" spans="2:36" x14ac:dyDescent="0.3">
      <c r="B134" s="4"/>
      <c r="C134" s="5"/>
      <c r="D134" s="5"/>
      <c r="E134" s="5"/>
      <c r="F134" s="5"/>
      <c r="G134" s="5"/>
      <c r="H134" s="6">
        <v>2.2440000000000001E-4</v>
      </c>
      <c r="I134" s="5">
        <v>14.5599492</v>
      </c>
      <c r="J134" s="5"/>
      <c r="K134" s="6">
        <v>2.2440000000000001E-4</v>
      </c>
      <c r="L134" s="7">
        <v>16.2507868</v>
      </c>
      <c r="M134" s="1"/>
      <c r="N134" s="5"/>
      <c r="O134" s="5"/>
      <c r="P134" s="5"/>
      <c r="Q134" s="5"/>
      <c r="R134" s="5"/>
      <c r="S134" s="5"/>
      <c r="T134" s="6"/>
      <c r="U134" s="5"/>
      <c r="V134" s="5"/>
      <c r="W134" s="5"/>
      <c r="X134" s="5"/>
      <c r="Y134" s="1"/>
      <c r="Z134" s="4"/>
      <c r="AA134" s="5"/>
      <c r="AB134" s="5"/>
      <c r="AC134" s="5"/>
      <c r="AD134" s="5"/>
      <c r="AE134" s="5"/>
      <c r="AF134" s="5"/>
      <c r="AG134" s="5"/>
      <c r="AH134" s="5"/>
      <c r="AI134" s="6">
        <v>1.3200000000000001E-4</v>
      </c>
      <c r="AJ134" s="7">
        <v>9.5582178399999993</v>
      </c>
    </row>
    <row r="135" spans="2:36" x14ac:dyDescent="0.3">
      <c r="B135" s="4"/>
      <c r="C135" s="5"/>
      <c r="D135" s="5"/>
      <c r="E135" s="5"/>
      <c r="F135" s="5"/>
      <c r="G135" s="5"/>
      <c r="H135" s="6">
        <v>2.2609999999999999E-4</v>
      </c>
      <c r="I135" s="5">
        <v>14.6666721</v>
      </c>
      <c r="J135" s="5"/>
      <c r="K135" s="6">
        <v>2.2609999999999999E-4</v>
      </c>
      <c r="L135" s="7">
        <v>16.3739311</v>
      </c>
      <c r="M135" s="1"/>
      <c r="N135" s="5"/>
      <c r="O135" s="5"/>
      <c r="P135" s="5"/>
      <c r="Q135" s="5"/>
      <c r="R135" s="5"/>
      <c r="S135" s="5"/>
      <c r="T135" s="6"/>
      <c r="U135" s="5"/>
      <c r="V135" s="5"/>
      <c r="W135" s="5"/>
      <c r="X135" s="5"/>
      <c r="Y135" s="1"/>
      <c r="Z135" s="4"/>
      <c r="AA135" s="5"/>
      <c r="AB135" s="5"/>
      <c r="AC135" s="5"/>
      <c r="AD135" s="5"/>
      <c r="AE135" s="5"/>
      <c r="AF135" s="5"/>
      <c r="AG135" s="5"/>
      <c r="AH135" s="5"/>
      <c r="AI135" s="6">
        <v>1.3300000000000001E-4</v>
      </c>
      <c r="AJ135" s="7">
        <v>9.6306397599999993</v>
      </c>
    </row>
    <row r="136" spans="2:36" x14ac:dyDescent="0.3">
      <c r="B136" s="4"/>
      <c r="C136" s="5"/>
      <c r="D136" s="5"/>
      <c r="E136" s="5"/>
      <c r="F136" s="5"/>
      <c r="G136" s="5"/>
      <c r="H136" s="6">
        <v>2.2780000000000001E-4</v>
      </c>
      <c r="I136" s="5">
        <v>14.7733293</v>
      </c>
      <c r="J136" s="5"/>
      <c r="K136" s="6">
        <v>2.2780000000000001E-4</v>
      </c>
      <c r="L136" s="7">
        <v>16.497075899999999</v>
      </c>
      <c r="M136" s="1"/>
      <c r="N136" s="5"/>
      <c r="O136" s="5"/>
      <c r="P136" s="5"/>
      <c r="Q136" s="5"/>
      <c r="R136" s="5"/>
      <c r="S136" s="5"/>
      <c r="T136" s="6"/>
      <c r="U136" s="5"/>
      <c r="V136" s="5"/>
      <c r="W136" s="5"/>
      <c r="X136" s="5"/>
      <c r="Y136" s="1"/>
      <c r="Z136" s="4"/>
      <c r="AA136" s="5"/>
      <c r="AB136" s="5"/>
      <c r="AC136" s="5"/>
      <c r="AD136" s="5"/>
      <c r="AE136" s="5"/>
      <c r="AF136" s="5"/>
      <c r="AG136" s="5"/>
      <c r="AH136" s="5"/>
      <c r="AI136" s="6">
        <v>1.34E-4</v>
      </c>
      <c r="AJ136" s="7">
        <v>9.7030618400000002</v>
      </c>
    </row>
    <row r="137" spans="2:36" x14ac:dyDescent="0.3">
      <c r="B137" s="4"/>
      <c r="C137" s="5"/>
      <c r="D137" s="5"/>
      <c r="E137" s="5"/>
      <c r="F137" s="5"/>
      <c r="G137" s="5"/>
      <c r="H137" s="6">
        <v>2.2949999999999999E-4</v>
      </c>
      <c r="I137" s="5">
        <v>14.8799204</v>
      </c>
      <c r="J137" s="5"/>
      <c r="K137" s="6">
        <v>2.2949999999999999E-4</v>
      </c>
      <c r="L137" s="7">
        <v>16.6202212</v>
      </c>
      <c r="M137" s="1"/>
      <c r="N137" s="5"/>
      <c r="O137" s="5"/>
      <c r="P137" s="5"/>
      <c r="Q137" s="5"/>
      <c r="R137" s="5"/>
      <c r="S137" s="5"/>
      <c r="T137" s="6"/>
      <c r="U137" s="5"/>
      <c r="V137" s="5"/>
      <c r="W137" s="5"/>
      <c r="X137" s="5"/>
      <c r="Y137" s="1"/>
      <c r="Z137" s="4"/>
      <c r="AA137" s="5"/>
      <c r="AB137" s="5"/>
      <c r="AC137" s="5"/>
      <c r="AD137" s="5"/>
      <c r="AE137" s="5"/>
      <c r="AF137" s="5"/>
      <c r="AG137" s="5"/>
      <c r="AH137" s="5"/>
      <c r="AI137" s="6">
        <v>1.35E-4</v>
      </c>
      <c r="AJ137" s="7">
        <v>9.7754840900000008</v>
      </c>
    </row>
    <row r="138" spans="2:36" x14ac:dyDescent="0.3">
      <c r="B138" s="4"/>
      <c r="C138" s="5"/>
      <c r="D138" s="5"/>
      <c r="E138" s="5"/>
      <c r="F138" s="5"/>
      <c r="G138" s="5"/>
      <c r="H138" s="6">
        <v>2.3120000000000001E-4</v>
      </c>
      <c r="I138" s="5">
        <v>14.9864452</v>
      </c>
      <c r="J138" s="5"/>
      <c r="K138" s="6">
        <v>2.3120000000000001E-4</v>
      </c>
      <c r="L138" s="7">
        <v>16.743366999999999</v>
      </c>
      <c r="M138" s="1"/>
      <c r="N138" s="5"/>
      <c r="O138" s="5"/>
      <c r="P138" s="5"/>
      <c r="Q138" s="5"/>
      <c r="R138" s="5"/>
      <c r="S138" s="5"/>
      <c r="T138" s="6"/>
      <c r="U138" s="5"/>
      <c r="V138" s="5"/>
      <c r="W138" s="5"/>
      <c r="X138" s="5"/>
      <c r="Y138" s="1"/>
      <c r="Z138" s="4"/>
      <c r="AA138" s="5"/>
      <c r="AB138" s="5"/>
      <c r="AC138" s="5"/>
      <c r="AD138" s="5"/>
      <c r="AE138" s="5"/>
      <c r="AF138" s="5"/>
      <c r="AG138" s="5"/>
      <c r="AH138" s="5"/>
      <c r="AI138" s="6">
        <v>1.36E-4</v>
      </c>
      <c r="AJ138" s="7">
        <v>9.8479065099999996</v>
      </c>
    </row>
    <row r="139" spans="2:36" x14ac:dyDescent="0.3">
      <c r="B139" s="4"/>
      <c r="C139" s="5"/>
      <c r="D139" s="5"/>
      <c r="E139" s="5"/>
      <c r="F139" s="5"/>
      <c r="G139" s="5"/>
      <c r="H139" s="6">
        <v>2.329E-4</v>
      </c>
      <c r="I139" s="5">
        <v>15.092903400000001</v>
      </c>
      <c r="J139" s="5"/>
      <c r="K139" s="6">
        <v>2.329E-4</v>
      </c>
      <c r="L139" s="7">
        <v>16.866513300000001</v>
      </c>
      <c r="M139" s="1"/>
      <c r="N139" s="5"/>
      <c r="O139" s="5"/>
      <c r="P139" s="5"/>
      <c r="Q139" s="5"/>
      <c r="R139" s="5"/>
      <c r="S139" s="5"/>
      <c r="T139" s="6"/>
      <c r="U139" s="5"/>
      <c r="V139" s="5"/>
      <c r="W139" s="5"/>
      <c r="X139" s="5"/>
      <c r="Y139" s="1"/>
      <c r="Z139" s="4"/>
      <c r="AA139" s="5"/>
      <c r="AB139" s="5"/>
      <c r="AC139" s="5"/>
      <c r="AD139" s="5"/>
      <c r="AE139" s="5"/>
      <c r="AF139" s="5"/>
      <c r="AG139" s="5"/>
      <c r="AH139" s="5"/>
      <c r="AI139" s="6">
        <v>1.37E-4</v>
      </c>
      <c r="AJ139" s="7">
        <v>9.9203290899999992</v>
      </c>
    </row>
    <row r="140" spans="2:36" x14ac:dyDescent="0.3">
      <c r="B140" s="4"/>
      <c r="C140" s="5"/>
      <c r="D140" s="5"/>
      <c r="E140" s="5"/>
      <c r="F140" s="5"/>
      <c r="G140" s="5"/>
      <c r="H140" s="6">
        <v>2.3460000000000001E-4</v>
      </c>
      <c r="I140" s="5">
        <v>15.199294699999999</v>
      </c>
      <c r="J140" s="5"/>
      <c r="K140" s="6">
        <v>2.3460000000000001E-4</v>
      </c>
      <c r="L140" s="7">
        <v>16.989660000000001</v>
      </c>
      <c r="M140" s="1"/>
      <c r="N140" s="5"/>
      <c r="O140" s="5"/>
      <c r="P140" s="5"/>
      <c r="Q140" s="5"/>
      <c r="R140" s="5"/>
      <c r="S140" s="5"/>
      <c r="T140" s="6"/>
      <c r="U140" s="5"/>
      <c r="V140" s="5"/>
      <c r="W140" s="5"/>
      <c r="X140" s="5"/>
      <c r="Y140" s="1"/>
      <c r="Z140" s="4"/>
      <c r="AA140" s="5"/>
      <c r="AB140" s="5"/>
      <c r="AC140" s="5"/>
      <c r="AD140" s="5"/>
      <c r="AE140" s="5"/>
      <c r="AF140" s="5"/>
      <c r="AG140" s="5"/>
      <c r="AH140" s="5"/>
      <c r="AI140" s="6">
        <v>1.3799999999999999E-4</v>
      </c>
      <c r="AJ140" s="7">
        <v>9.9927518499999994</v>
      </c>
    </row>
    <row r="141" spans="2:36" x14ac:dyDescent="0.3">
      <c r="B141" s="4"/>
      <c r="C141" s="5"/>
      <c r="D141" s="5"/>
      <c r="E141" s="5"/>
      <c r="F141" s="5"/>
      <c r="G141" s="5"/>
      <c r="H141" s="6">
        <v>2.363E-4</v>
      </c>
      <c r="I141" s="5">
        <v>15.3056187</v>
      </c>
      <c r="J141" s="5"/>
      <c r="K141" s="6">
        <v>2.363E-4</v>
      </c>
      <c r="L141" s="7">
        <v>17.112807199999999</v>
      </c>
      <c r="M141" s="1"/>
      <c r="N141" s="5"/>
      <c r="O141" s="5"/>
      <c r="P141" s="5"/>
      <c r="Q141" s="5"/>
      <c r="R141" s="5"/>
      <c r="S141" s="5"/>
      <c r="T141" s="6"/>
      <c r="U141" s="5"/>
      <c r="V141" s="5"/>
      <c r="W141" s="5"/>
      <c r="X141" s="5"/>
      <c r="Y141" s="1"/>
      <c r="Z141" s="4"/>
      <c r="AA141" s="5"/>
      <c r="AB141" s="5"/>
      <c r="AC141" s="5"/>
      <c r="AD141" s="5"/>
      <c r="AE141" s="5"/>
      <c r="AF141" s="5"/>
      <c r="AG141" s="5"/>
      <c r="AH141" s="5"/>
      <c r="AI141" s="6">
        <v>1.3899999999999999E-4</v>
      </c>
      <c r="AJ141" s="7">
        <v>10.065174799999999</v>
      </c>
    </row>
    <row r="142" spans="2:36" x14ac:dyDescent="0.3">
      <c r="B142" s="4"/>
      <c r="C142" s="5"/>
      <c r="D142" s="5"/>
      <c r="E142" s="5"/>
      <c r="F142" s="5"/>
      <c r="G142" s="5"/>
      <c r="H142" s="6">
        <v>2.3800000000000001E-4</v>
      </c>
      <c r="I142" s="5">
        <v>15.4118751</v>
      </c>
      <c r="J142" s="5"/>
      <c r="K142" s="6">
        <v>2.3800000000000001E-4</v>
      </c>
      <c r="L142" s="7">
        <v>17.235955000000001</v>
      </c>
      <c r="M142" s="1"/>
      <c r="N142" s="5"/>
      <c r="O142" s="5"/>
      <c r="P142" s="5"/>
      <c r="Q142" s="5"/>
      <c r="R142" s="5"/>
      <c r="S142" s="5"/>
      <c r="T142" s="6"/>
      <c r="U142" s="5"/>
      <c r="V142" s="5"/>
      <c r="W142" s="5"/>
      <c r="X142" s="5"/>
      <c r="Y142" s="1"/>
      <c r="Z142" s="4"/>
      <c r="AA142" s="5"/>
      <c r="AB142" s="5"/>
      <c r="AC142" s="5"/>
      <c r="AD142" s="5"/>
      <c r="AE142" s="5"/>
      <c r="AF142" s="5"/>
      <c r="AG142" s="5"/>
      <c r="AH142" s="5"/>
      <c r="AI142" s="6">
        <v>1.3999999999999999E-4</v>
      </c>
      <c r="AJ142" s="7">
        <v>10.137597899999999</v>
      </c>
    </row>
    <row r="143" spans="2:36" x14ac:dyDescent="0.3">
      <c r="B143" s="4"/>
      <c r="C143" s="5"/>
      <c r="D143" s="5"/>
      <c r="E143" s="5"/>
      <c r="F143" s="5"/>
      <c r="G143" s="5"/>
      <c r="H143" s="6">
        <v>2.397E-4</v>
      </c>
      <c r="I143" s="5">
        <v>15.518063700000001</v>
      </c>
      <c r="J143" s="5"/>
      <c r="K143" s="6">
        <v>2.397E-4</v>
      </c>
      <c r="L143" s="7">
        <v>17.3591032</v>
      </c>
      <c r="M143" s="1"/>
      <c r="N143" s="5"/>
      <c r="O143" s="5"/>
      <c r="P143" s="5"/>
      <c r="Q143" s="5"/>
      <c r="R143" s="5"/>
      <c r="S143" s="5"/>
      <c r="T143" s="6"/>
      <c r="U143" s="5"/>
      <c r="V143" s="5"/>
      <c r="W143" s="5"/>
      <c r="X143" s="5"/>
      <c r="Y143" s="1"/>
      <c r="Z143" s="4"/>
      <c r="AA143" s="5"/>
      <c r="AB143" s="5"/>
      <c r="AC143" s="5"/>
      <c r="AD143" s="5"/>
      <c r="AE143" s="5"/>
      <c r="AF143" s="5"/>
      <c r="AG143" s="5"/>
      <c r="AH143" s="5"/>
      <c r="AI143" s="6">
        <v>1.4100000000000001E-4</v>
      </c>
      <c r="AJ143" s="7">
        <v>10.210021100000001</v>
      </c>
    </row>
    <row r="144" spans="2:36" x14ac:dyDescent="0.3">
      <c r="B144" s="4"/>
      <c r="C144" s="5"/>
      <c r="D144" s="5"/>
      <c r="E144" s="5"/>
      <c r="F144" s="5"/>
      <c r="G144" s="5"/>
      <c r="H144" s="6">
        <v>2.4140000000000001E-4</v>
      </c>
      <c r="I144" s="5">
        <v>15.624184</v>
      </c>
      <c r="J144" s="5"/>
      <c r="K144" s="6">
        <v>2.4140000000000001E-4</v>
      </c>
      <c r="L144" s="7">
        <v>17.482251900000001</v>
      </c>
      <c r="M144" s="1"/>
      <c r="N144" s="5"/>
      <c r="O144" s="5"/>
      <c r="P144" s="5"/>
      <c r="Q144" s="5"/>
      <c r="R144" s="5"/>
      <c r="S144" s="5"/>
      <c r="T144" s="6"/>
      <c r="U144" s="5"/>
      <c r="V144" s="5"/>
      <c r="W144" s="5"/>
      <c r="X144" s="5"/>
      <c r="Y144" s="1"/>
      <c r="Z144" s="4"/>
      <c r="AA144" s="5"/>
      <c r="AB144" s="5"/>
      <c r="AC144" s="5"/>
      <c r="AD144" s="5"/>
      <c r="AE144" s="5"/>
      <c r="AF144" s="5"/>
      <c r="AG144" s="5"/>
      <c r="AH144" s="5"/>
      <c r="AI144" s="6">
        <v>1.4200000000000001E-4</v>
      </c>
      <c r="AJ144" s="7">
        <v>10.2824445</v>
      </c>
    </row>
    <row r="145" spans="2:36" x14ac:dyDescent="0.3">
      <c r="B145" s="4"/>
      <c r="C145" s="5"/>
      <c r="D145" s="5"/>
      <c r="E145" s="5"/>
      <c r="F145" s="5"/>
      <c r="G145" s="5"/>
      <c r="H145" s="6">
        <v>2.431E-4</v>
      </c>
      <c r="I145" s="5">
        <v>15.7302359</v>
      </c>
      <c r="J145" s="5"/>
      <c r="K145" s="6">
        <v>2.431E-4</v>
      </c>
      <c r="L145" s="7">
        <v>17.605401000000001</v>
      </c>
      <c r="M145" s="1"/>
      <c r="N145" s="5"/>
      <c r="O145" s="5"/>
      <c r="P145" s="5"/>
      <c r="Q145" s="5"/>
      <c r="R145" s="5"/>
      <c r="S145" s="5"/>
      <c r="T145" s="6"/>
      <c r="U145" s="5"/>
      <c r="V145" s="5"/>
      <c r="W145" s="5"/>
      <c r="X145" s="5"/>
      <c r="Y145" s="1"/>
      <c r="Z145" s="4"/>
      <c r="AA145" s="5"/>
      <c r="AB145" s="5"/>
      <c r="AC145" s="5"/>
      <c r="AD145" s="5"/>
      <c r="AE145" s="5"/>
      <c r="AF145" s="5"/>
      <c r="AG145" s="5"/>
      <c r="AH145" s="5"/>
      <c r="AI145" s="6">
        <v>1.4300000000000001E-4</v>
      </c>
      <c r="AJ145" s="7">
        <v>10.354868099999999</v>
      </c>
    </row>
    <row r="146" spans="2:36" x14ac:dyDescent="0.3">
      <c r="B146" s="4"/>
      <c r="C146" s="5"/>
      <c r="D146" s="5"/>
      <c r="E146" s="5"/>
      <c r="F146" s="5"/>
      <c r="G146" s="5"/>
      <c r="H146" s="6">
        <v>2.4479999999999999E-4</v>
      </c>
      <c r="I146" s="5">
        <v>15.8362189</v>
      </c>
      <c r="J146" s="5"/>
      <c r="K146" s="6">
        <v>2.4479999999999999E-4</v>
      </c>
      <c r="L146" s="7">
        <v>17.7285507</v>
      </c>
      <c r="M146" s="1"/>
      <c r="N146" s="5"/>
      <c r="O146" s="5"/>
      <c r="P146" s="5"/>
      <c r="Q146" s="5"/>
      <c r="R146" s="5"/>
      <c r="S146" s="5"/>
      <c r="T146" s="6"/>
      <c r="U146" s="5"/>
      <c r="V146" s="5"/>
      <c r="W146" s="5"/>
      <c r="X146" s="5"/>
      <c r="Y146" s="1"/>
      <c r="Z146" s="4"/>
      <c r="AA146" s="5"/>
      <c r="AB146" s="5"/>
      <c r="AC146" s="5"/>
      <c r="AD146" s="5"/>
      <c r="AE146" s="5"/>
      <c r="AF146" s="5"/>
      <c r="AG146" s="5"/>
      <c r="AH146" s="5"/>
      <c r="AI146" s="6">
        <v>1.44E-4</v>
      </c>
      <c r="AJ146" s="7">
        <v>10.4272919</v>
      </c>
    </row>
    <row r="147" spans="2:36" x14ac:dyDescent="0.3">
      <c r="B147" s="4"/>
      <c r="C147" s="5"/>
      <c r="D147" s="5"/>
      <c r="E147" s="5"/>
      <c r="F147" s="5"/>
      <c r="G147" s="5"/>
      <c r="H147" s="6">
        <v>2.4649999999999997E-4</v>
      </c>
      <c r="I147" s="5">
        <v>15.9421327</v>
      </c>
      <c r="J147" s="5"/>
      <c r="K147" s="6">
        <v>2.4649999999999997E-4</v>
      </c>
      <c r="L147" s="7">
        <v>17.8517008</v>
      </c>
      <c r="M147" s="1"/>
      <c r="N147" s="5"/>
      <c r="O147" s="5"/>
      <c r="P147" s="5"/>
      <c r="Q147" s="5"/>
      <c r="R147" s="5"/>
      <c r="S147" s="5"/>
      <c r="T147" s="6"/>
      <c r="U147" s="5"/>
      <c r="V147" s="5"/>
      <c r="W147" s="5"/>
      <c r="X147" s="5"/>
      <c r="Y147" s="1"/>
      <c r="Z147" s="4"/>
      <c r="AA147" s="5"/>
      <c r="AB147" s="5"/>
      <c r="AC147" s="5"/>
      <c r="AD147" s="5"/>
      <c r="AE147" s="5"/>
      <c r="AF147" s="5"/>
      <c r="AG147" s="5"/>
      <c r="AH147" s="5"/>
      <c r="AI147" s="6">
        <v>1.45E-4</v>
      </c>
      <c r="AJ147" s="7">
        <v>10.499715800000001</v>
      </c>
    </row>
    <row r="148" spans="2:36" x14ac:dyDescent="0.3">
      <c r="B148" s="4"/>
      <c r="C148" s="5"/>
      <c r="D148" s="5"/>
      <c r="E148" s="5"/>
      <c r="F148" s="5"/>
      <c r="G148" s="5"/>
      <c r="H148" s="6">
        <v>2.4820000000000002E-4</v>
      </c>
      <c r="I148" s="5">
        <v>16.047977100000001</v>
      </c>
      <c r="J148" s="5"/>
      <c r="K148" s="6">
        <v>2.4820000000000002E-4</v>
      </c>
      <c r="L148" s="7">
        <v>17.9748515</v>
      </c>
      <c r="M148" s="1"/>
      <c r="N148" s="5"/>
      <c r="O148" s="5"/>
      <c r="P148" s="5"/>
      <c r="Q148" s="5"/>
      <c r="R148" s="5"/>
      <c r="S148" s="5"/>
      <c r="T148" s="6"/>
      <c r="U148" s="5"/>
      <c r="V148" s="5"/>
      <c r="W148" s="5"/>
      <c r="X148" s="5"/>
      <c r="Y148" s="1"/>
      <c r="Z148" s="4"/>
      <c r="AA148" s="5"/>
      <c r="AB148" s="5"/>
      <c r="AC148" s="5"/>
      <c r="AD148" s="5"/>
      <c r="AE148" s="5"/>
      <c r="AF148" s="5"/>
      <c r="AG148" s="5"/>
      <c r="AH148" s="5"/>
      <c r="AI148" s="6">
        <v>1.46E-4</v>
      </c>
      <c r="AJ148" s="7">
        <v>10.5721399</v>
      </c>
    </row>
    <row r="149" spans="2:36" x14ac:dyDescent="0.3">
      <c r="B149" s="4"/>
      <c r="C149" s="5"/>
      <c r="D149" s="5"/>
      <c r="E149" s="5"/>
      <c r="F149" s="5"/>
      <c r="G149" s="5"/>
      <c r="H149" s="6">
        <v>2.499E-4</v>
      </c>
      <c r="I149" s="5">
        <v>16.153751700000001</v>
      </c>
      <c r="J149" s="5"/>
      <c r="K149" s="6">
        <v>2.499E-4</v>
      </c>
      <c r="L149" s="7">
        <v>18.098002600000001</v>
      </c>
      <c r="M149" s="1"/>
      <c r="N149" s="5"/>
      <c r="O149" s="5"/>
      <c r="P149" s="5"/>
      <c r="Q149" s="5"/>
      <c r="R149" s="5"/>
      <c r="S149" s="5"/>
      <c r="T149" s="6"/>
      <c r="U149" s="5"/>
      <c r="V149" s="5"/>
      <c r="W149" s="5"/>
      <c r="X149" s="5"/>
      <c r="Y149" s="1"/>
      <c r="Z149" s="4"/>
      <c r="AA149" s="5"/>
      <c r="AB149" s="5"/>
      <c r="AC149" s="5"/>
      <c r="AD149" s="5"/>
      <c r="AE149" s="5"/>
      <c r="AF149" s="5"/>
      <c r="AG149" s="5"/>
      <c r="AH149" s="5"/>
      <c r="AI149" s="6">
        <v>1.47E-4</v>
      </c>
      <c r="AJ149" s="7">
        <v>10.6445642</v>
      </c>
    </row>
    <row r="150" spans="2:36" x14ac:dyDescent="0.3">
      <c r="B150" s="4"/>
      <c r="C150" s="5"/>
      <c r="D150" s="5"/>
      <c r="E150" s="5"/>
      <c r="F150" s="5"/>
      <c r="G150" s="5"/>
      <c r="H150" s="6">
        <v>2.5159999999999999E-4</v>
      </c>
      <c r="I150" s="5">
        <v>16.259456199999999</v>
      </c>
      <c r="J150" s="5"/>
      <c r="K150" s="6">
        <v>2.5159999999999999E-4</v>
      </c>
      <c r="L150" s="7">
        <v>18.221154200000001</v>
      </c>
      <c r="M150" s="1"/>
      <c r="N150" s="5"/>
      <c r="O150" s="5"/>
      <c r="P150" s="5"/>
      <c r="Q150" s="5"/>
      <c r="R150" s="5"/>
      <c r="S150" s="5"/>
      <c r="T150" s="6"/>
      <c r="U150" s="5"/>
      <c r="V150" s="5"/>
      <c r="W150" s="5"/>
      <c r="X150" s="5"/>
      <c r="Y150" s="1"/>
      <c r="Z150" s="4"/>
      <c r="AA150" s="5"/>
      <c r="AB150" s="5"/>
      <c r="AC150" s="5"/>
      <c r="AD150" s="5"/>
      <c r="AE150" s="5"/>
      <c r="AF150" s="5"/>
      <c r="AG150" s="5"/>
      <c r="AH150" s="5"/>
      <c r="AI150" s="6">
        <v>1.4799999999999999E-4</v>
      </c>
      <c r="AJ150" s="7">
        <v>10.716988600000001</v>
      </c>
    </row>
    <row r="151" spans="2:36" x14ac:dyDescent="0.3">
      <c r="B151" s="4"/>
      <c r="C151" s="5"/>
      <c r="D151" s="5"/>
      <c r="E151" s="5"/>
      <c r="F151" s="5"/>
      <c r="G151" s="5"/>
      <c r="H151" s="6">
        <v>2.5329999999999998E-4</v>
      </c>
      <c r="I151" s="5">
        <v>16.365090299999999</v>
      </c>
      <c r="J151" s="5"/>
      <c r="K151" s="6">
        <v>2.5329999999999998E-4</v>
      </c>
      <c r="L151" s="7">
        <v>18.3443063</v>
      </c>
      <c r="M151" s="1"/>
      <c r="N151" s="5"/>
      <c r="O151" s="5"/>
      <c r="P151" s="5"/>
      <c r="Q151" s="5"/>
      <c r="R151" s="5"/>
      <c r="S151" s="5"/>
      <c r="T151" s="6"/>
      <c r="U151" s="5"/>
      <c r="V151" s="5"/>
      <c r="W151" s="5"/>
      <c r="X151" s="5"/>
      <c r="Y151" s="1"/>
      <c r="Z151" s="4"/>
      <c r="AA151" s="5"/>
      <c r="AB151" s="5"/>
      <c r="AC151" s="5"/>
      <c r="AD151" s="5"/>
      <c r="AE151" s="5"/>
      <c r="AF151" s="5"/>
      <c r="AG151" s="5"/>
      <c r="AH151" s="5"/>
      <c r="AI151" s="6">
        <v>1.4899999999999999E-4</v>
      </c>
      <c r="AJ151" s="7">
        <v>10.7894132</v>
      </c>
    </row>
    <row r="152" spans="2:36" x14ac:dyDescent="0.3">
      <c r="B152" s="4"/>
      <c r="C152" s="5"/>
      <c r="D152" s="5"/>
      <c r="E152" s="5"/>
      <c r="F152" s="5"/>
      <c r="G152" s="5"/>
      <c r="H152" s="6">
        <v>2.5500000000000002E-4</v>
      </c>
      <c r="I152" s="5">
        <v>16.470653599999999</v>
      </c>
      <c r="J152" s="5"/>
      <c r="K152" s="6">
        <v>2.5500000000000002E-4</v>
      </c>
      <c r="L152" s="7">
        <v>18.4674589</v>
      </c>
      <c r="M152" s="1"/>
      <c r="N152" s="5"/>
      <c r="O152" s="5"/>
      <c r="P152" s="5"/>
      <c r="Q152" s="5"/>
      <c r="R152" s="5"/>
      <c r="S152" s="5"/>
      <c r="T152" s="6"/>
      <c r="U152" s="5"/>
      <c r="V152" s="5"/>
      <c r="W152" s="5"/>
      <c r="X152" s="5"/>
      <c r="Y152" s="1"/>
      <c r="Z152" s="4"/>
      <c r="AA152" s="5"/>
      <c r="AB152" s="5"/>
      <c r="AC152" s="5"/>
      <c r="AD152" s="5"/>
      <c r="AE152" s="5"/>
      <c r="AF152" s="5"/>
      <c r="AG152" s="5"/>
      <c r="AH152" s="5"/>
      <c r="AI152" s="6">
        <v>1.4999999999999999E-4</v>
      </c>
      <c r="AJ152" s="7">
        <v>10.861838000000001</v>
      </c>
    </row>
    <row r="153" spans="2:36" x14ac:dyDescent="0.3">
      <c r="B153" s="4"/>
      <c r="C153" s="5"/>
      <c r="D153" s="5"/>
      <c r="E153" s="5"/>
      <c r="F153" s="5"/>
      <c r="G153" s="5"/>
      <c r="H153" s="6">
        <v>2.5670000000000001E-4</v>
      </c>
      <c r="I153" s="5">
        <v>16.576145799999999</v>
      </c>
      <c r="J153" s="5"/>
      <c r="K153" s="6">
        <v>2.5670000000000001E-4</v>
      </c>
      <c r="L153" s="7">
        <v>18.590611899999999</v>
      </c>
      <c r="M153" s="1"/>
      <c r="N153" s="5"/>
      <c r="O153" s="5"/>
      <c r="P153" s="5"/>
      <c r="Q153" s="5"/>
      <c r="R153" s="5"/>
      <c r="S153" s="5"/>
      <c r="T153" s="6"/>
      <c r="U153" s="5"/>
      <c r="V153" s="5"/>
      <c r="W153" s="5"/>
      <c r="X153" s="5"/>
      <c r="Y153" s="1"/>
      <c r="Z153" s="4"/>
      <c r="AA153" s="5"/>
      <c r="AB153" s="5"/>
      <c r="AC153" s="5"/>
      <c r="AD153" s="5"/>
      <c r="AE153" s="5"/>
      <c r="AF153" s="5"/>
      <c r="AG153" s="5"/>
      <c r="AH153" s="5"/>
      <c r="AI153" s="6">
        <v>1.5100000000000001E-4</v>
      </c>
      <c r="AJ153" s="7">
        <v>10.9342629</v>
      </c>
    </row>
    <row r="154" spans="2:36" x14ac:dyDescent="0.3">
      <c r="B154" s="4"/>
      <c r="C154" s="5"/>
      <c r="D154" s="5"/>
      <c r="E154" s="5"/>
      <c r="F154" s="5"/>
      <c r="G154" s="5"/>
      <c r="H154" s="6">
        <v>2.5839999999999999E-4</v>
      </c>
      <c r="I154" s="5">
        <v>16.6815666</v>
      </c>
      <c r="J154" s="5"/>
      <c r="K154" s="6">
        <v>2.5839999999999999E-4</v>
      </c>
      <c r="L154" s="7">
        <v>18.713765500000001</v>
      </c>
      <c r="M154" s="1"/>
      <c r="N154" s="5"/>
      <c r="O154" s="5"/>
      <c r="P154" s="5"/>
      <c r="Q154" s="5"/>
      <c r="R154" s="5"/>
      <c r="S154" s="5"/>
      <c r="T154" s="6"/>
      <c r="U154" s="5"/>
      <c r="V154" s="5"/>
      <c r="W154" s="5"/>
      <c r="X154" s="5"/>
      <c r="Y154" s="1"/>
      <c r="Z154" s="4"/>
      <c r="AA154" s="5"/>
      <c r="AB154" s="5"/>
      <c r="AC154" s="5"/>
      <c r="AD154" s="5"/>
      <c r="AE154" s="5"/>
      <c r="AF154" s="5"/>
      <c r="AG154" s="5"/>
      <c r="AH154" s="5"/>
      <c r="AI154" s="6">
        <v>1.5200000000000001E-4</v>
      </c>
      <c r="AJ154" s="7">
        <v>11.0066881</v>
      </c>
    </row>
    <row r="155" spans="2:36" x14ac:dyDescent="0.3">
      <c r="B155" s="4"/>
      <c r="C155" s="5"/>
      <c r="D155" s="5"/>
      <c r="E155" s="5"/>
      <c r="F155" s="5"/>
      <c r="G155" s="5"/>
      <c r="H155" s="6">
        <v>2.6009999999999998E-4</v>
      </c>
      <c r="I155" s="5">
        <v>16.786915700000002</v>
      </c>
      <c r="J155" s="5"/>
      <c r="K155" s="6">
        <v>2.6009999999999998E-4</v>
      </c>
      <c r="L155" s="7">
        <v>18.8369195</v>
      </c>
      <c r="M155" s="1"/>
      <c r="N155" s="5"/>
      <c r="O155" s="5"/>
      <c r="P155" s="5"/>
      <c r="Q155" s="5"/>
      <c r="R155" s="5"/>
      <c r="S155" s="5"/>
      <c r="T155" s="6"/>
      <c r="U155" s="5"/>
      <c r="V155" s="5"/>
      <c r="W155" s="5"/>
      <c r="X155" s="5"/>
      <c r="Y155" s="1"/>
      <c r="Z155" s="4"/>
      <c r="AA155" s="5"/>
      <c r="AB155" s="5"/>
      <c r="AC155" s="5"/>
      <c r="AD155" s="5"/>
      <c r="AE155" s="5"/>
      <c r="AF155" s="5"/>
      <c r="AG155" s="5"/>
      <c r="AH155" s="5"/>
      <c r="AI155" s="6">
        <v>1.5300000000000001E-4</v>
      </c>
      <c r="AJ155" s="7">
        <v>11.079113299999999</v>
      </c>
    </row>
    <row r="156" spans="2:36" x14ac:dyDescent="0.3">
      <c r="B156" s="4"/>
      <c r="C156" s="5"/>
      <c r="D156" s="5"/>
      <c r="E156" s="5"/>
      <c r="F156" s="5"/>
      <c r="G156" s="5"/>
      <c r="H156" s="6">
        <v>2.6180000000000002E-4</v>
      </c>
      <c r="I156" s="5">
        <v>16.892192699999999</v>
      </c>
      <c r="J156" s="5"/>
      <c r="K156" s="6">
        <v>2.6180000000000002E-4</v>
      </c>
      <c r="L156" s="7">
        <v>18.960073999999999</v>
      </c>
      <c r="M156" s="1"/>
      <c r="N156" s="5"/>
      <c r="O156" s="5"/>
      <c r="P156" s="5"/>
      <c r="Q156" s="5"/>
      <c r="R156" s="5"/>
      <c r="S156" s="5"/>
      <c r="T156" s="6"/>
      <c r="U156" s="5"/>
      <c r="V156" s="5"/>
      <c r="W156" s="5"/>
      <c r="X156" s="5"/>
      <c r="Y156" s="1"/>
      <c r="Z156" s="4"/>
      <c r="AA156" s="5"/>
      <c r="AB156" s="5"/>
      <c r="AC156" s="5"/>
      <c r="AD156" s="5"/>
      <c r="AE156" s="5"/>
      <c r="AF156" s="5"/>
      <c r="AG156" s="5"/>
      <c r="AH156" s="5"/>
      <c r="AI156" s="6">
        <v>1.54E-4</v>
      </c>
      <c r="AJ156" s="7">
        <v>11.151538800000001</v>
      </c>
    </row>
    <row r="157" spans="2:36" x14ac:dyDescent="0.3">
      <c r="B157" s="4"/>
      <c r="C157" s="5"/>
      <c r="D157" s="5"/>
      <c r="E157" s="5"/>
      <c r="F157" s="5"/>
      <c r="G157" s="5"/>
      <c r="H157" s="6">
        <v>2.6350000000000001E-4</v>
      </c>
      <c r="I157" s="5">
        <v>16.997397299999999</v>
      </c>
      <c r="J157" s="5"/>
      <c r="K157" s="6">
        <v>2.6350000000000001E-4</v>
      </c>
      <c r="L157" s="7">
        <v>19.083228999999999</v>
      </c>
      <c r="M157" s="1"/>
      <c r="N157" s="5"/>
      <c r="O157" s="5"/>
      <c r="P157" s="5"/>
      <c r="Q157" s="5"/>
      <c r="R157" s="5"/>
      <c r="S157" s="5"/>
      <c r="T157" s="6"/>
      <c r="U157" s="5"/>
      <c r="V157" s="5"/>
      <c r="W157" s="5"/>
      <c r="X157" s="5"/>
      <c r="Y157" s="1"/>
      <c r="Z157" s="4"/>
      <c r="AA157" s="5"/>
      <c r="AB157" s="5"/>
      <c r="AC157" s="5"/>
      <c r="AD157" s="5"/>
      <c r="AE157" s="5"/>
      <c r="AF157" s="5"/>
      <c r="AG157" s="5"/>
      <c r="AH157" s="5"/>
      <c r="AI157" s="6">
        <v>1.55E-4</v>
      </c>
      <c r="AJ157" s="7">
        <v>11.2239644</v>
      </c>
    </row>
    <row r="158" spans="2:36" x14ac:dyDescent="0.3">
      <c r="B158" s="4"/>
      <c r="C158" s="5"/>
      <c r="D158" s="5"/>
      <c r="E158" s="5"/>
      <c r="F158" s="5"/>
      <c r="G158" s="5"/>
      <c r="H158" s="6">
        <v>2.652E-4</v>
      </c>
      <c r="I158" s="5">
        <v>17.102529199999999</v>
      </c>
      <c r="J158" s="5"/>
      <c r="K158" s="6">
        <v>2.652E-4</v>
      </c>
      <c r="L158" s="7">
        <v>19.206384499999999</v>
      </c>
      <c r="M158" s="1"/>
      <c r="N158" s="5"/>
      <c r="O158" s="5"/>
      <c r="P158" s="5"/>
      <c r="Q158" s="5"/>
      <c r="R158" s="5"/>
      <c r="S158" s="5"/>
      <c r="T158" s="6"/>
      <c r="U158" s="5"/>
      <c r="V158" s="5"/>
      <c r="W158" s="5"/>
      <c r="X158" s="5"/>
      <c r="Y158" s="1"/>
      <c r="Z158" s="4"/>
      <c r="AA158" s="5"/>
      <c r="AB158" s="5"/>
      <c r="AC158" s="5"/>
      <c r="AD158" s="5"/>
      <c r="AE158" s="5"/>
      <c r="AF158" s="5"/>
      <c r="AG158" s="5"/>
      <c r="AH158" s="5"/>
      <c r="AI158" s="6">
        <v>1.56E-4</v>
      </c>
      <c r="AJ158" s="7">
        <v>11.296390199999999</v>
      </c>
    </row>
    <row r="159" spans="2:36" x14ac:dyDescent="0.3">
      <c r="B159" s="4"/>
      <c r="C159" s="5"/>
      <c r="D159" s="5"/>
      <c r="E159" s="5"/>
      <c r="F159" s="5"/>
      <c r="G159" s="5"/>
      <c r="H159" s="6">
        <v>2.6689999999999998E-4</v>
      </c>
      <c r="I159" s="5">
        <v>17.207588000000001</v>
      </c>
      <c r="J159" s="5"/>
      <c r="K159" s="6">
        <v>2.6689999999999998E-4</v>
      </c>
      <c r="L159" s="7">
        <v>19.3295405</v>
      </c>
      <c r="M159" s="1"/>
      <c r="N159" s="5"/>
      <c r="O159" s="5"/>
      <c r="P159" s="5"/>
      <c r="Q159" s="5"/>
      <c r="R159" s="5"/>
      <c r="S159" s="5"/>
      <c r="T159" s="6"/>
      <c r="U159" s="5"/>
      <c r="V159" s="5"/>
      <c r="W159" s="5"/>
      <c r="X159" s="5"/>
      <c r="Y159" s="1"/>
      <c r="Z159" s="4"/>
      <c r="AA159" s="5"/>
      <c r="AB159" s="5"/>
      <c r="AC159" s="5"/>
      <c r="AD159" s="5"/>
      <c r="AE159" s="5"/>
      <c r="AF159" s="5"/>
      <c r="AG159" s="5"/>
      <c r="AH159" s="5"/>
      <c r="AI159" s="6">
        <v>1.5699999999999999E-4</v>
      </c>
      <c r="AJ159" s="7">
        <v>11.3688161</v>
      </c>
    </row>
    <row r="160" spans="2:36" x14ac:dyDescent="0.3">
      <c r="B160" s="4"/>
      <c r="C160" s="5"/>
      <c r="D160" s="5"/>
      <c r="E160" s="5"/>
      <c r="F160" s="5"/>
      <c r="G160" s="5"/>
      <c r="H160" s="6">
        <v>2.6860000000000002E-4</v>
      </c>
      <c r="I160" s="5">
        <v>17.312573499999999</v>
      </c>
      <c r="J160" s="5"/>
      <c r="K160" s="6">
        <v>2.6860000000000002E-4</v>
      </c>
      <c r="L160" s="7">
        <v>19.452697000000001</v>
      </c>
      <c r="M160" s="1"/>
      <c r="N160" s="5"/>
      <c r="O160" s="5"/>
      <c r="P160" s="5"/>
      <c r="Q160" s="5"/>
      <c r="R160" s="5"/>
      <c r="S160" s="5"/>
      <c r="T160" s="6"/>
      <c r="U160" s="5"/>
      <c r="V160" s="5"/>
      <c r="W160" s="5"/>
      <c r="X160" s="5"/>
      <c r="Y160" s="1"/>
      <c r="Z160" s="4"/>
      <c r="AA160" s="5"/>
      <c r="AB160" s="5"/>
      <c r="AC160" s="5"/>
      <c r="AD160" s="5"/>
      <c r="AE160" s="5"/>
      <c r="AF160" s="5"/>
      <c r="AG160" s="5"/>
      <c r="AH160" s="5"/>
      <c r="AI160" s="6">
        <v>1.5799999999999999E-4</v>
      </c>
      <c r="AJ160" s="7">
        <v>11.4412422</v>
      </c>
    </row>
    <row r="161" spans="2:36" x14ac:dyDescent="0.3">
      <c r="B161" s="4"/>
      <c r="C161" s="5"/>
      <c r="D161" s="5"/>
      <c r="E161" s="5"/>
      <c r="F161" s="5"/>
      <c r="G161" s="5"/>
      <c r="H161" s="6">
        <v>2.7030000000000001E-4</v>
      </c>
      <c r="I161" s="5">
        <v>17.417485200000002</v>
      </c>
      <c r="J161" s="5"/>
      <c r="K161" s="6">
        <v>2.7030000000000001E-4</v>
      </c>
      <c r="L161" s="7">
        <v>19.575853899999998</v>
      </c>
      <c r="M161" s="1"/>
      <c r="N161" s="5"/>
      <c r="O161" s="5"/>
      <c r="P161" s="5"/>
      <c r="Q161" s="5"/>
      <c r="R161" s="5"/>
      <c r="S161" s="5"/>
      <c r="T161" s="6"/>
      <c r="U161" s="5"/>
      <c r="V161" s="5"/>
      <c r="W161" s="5"/>
      <c r="X161" s="5"/>
      <c r="Y161" s="1"/>
      <c r="Z161" s="4"/>
      <c r="AA161" s="5"/>
      <c r="AB161" s="5"/>
      <c r="AC161" s="5"/>
      <c r="AD161" s="5"/>
      <c r="AE161" s="5"/>
      <c r="AF161" s="5"/>
      <c r="AG161" s="5"/>
      <c r="AH161" s="5"/>
      <c r="AI161" s="6">
        <v>1.5899999999999999E-4</v>
      </c>
      <c r="AJ161" s="7">
        <v>11.5136685</v>
      </c>
    </row>
    <row r="162" spans="2:36" x14ac:dyDescent="0.3">
      <c r="B162" s="4"/>
      <c r="C162" s="5"/>
      <c r="D162" s="5"/>
      <c r="E162" s="5"/>
      <c r="F162" s="5"/>
      <c r="G162" s="5"/>
      <c r="H162" s="6">
        <v>2.72E-4</v>
      </c>
      <c r="I162" s="5">
        <v>17.522322800000001</v>
      </c>
      <c r="J162" s="5"/>
      <c r="K162" s="6">
        <v>2.72E-4</v>
      </c>
      <c r="L162" s="7">
        <v>19.699011299999999</v>
      </c>
      <c r="M162" s="1"/>
      <c r="N162" s="5"/>
      <c r="O162" s="5"/>
      <c r="P162" s="5"/>
      <c r="Q162" s="5"/>
      <c r="R162" s="5"/>
      <c r="S162" s="5"/>
      <c r="T162" s="6"/>
      <c r="U162" s="5"/>
      <c r="V162" s="5"/>
      <c r="W162" s="5"/>
      <c r="X162" s="5"/>
      <c r="Y162" s="1"/>
      <c r="Z162" s="4"/>
      <c r="AA162" s="5"/>
      <c r="AB162" s="5"/>
      <c r="AC162" s="5"/>
      <c r="AD162" s="5"/>
      <c r="AE162" s="5"/>
      <c r="AF162" s="5"/>
      <c r="AG162" s="5"/>
      <c r="AH162" s="5"/>
      <c r="AI162" s="6">
        <v>1.6000000000000001E-4</v>
      </c>
      <c r="AJ162" s="7">
        <v>11.586095</v>
      </c>
    </row>
    <row r="163" spans="2:36" x14ac:dyDescent="0.3">
      <c r="B163" s="4"/>
      <c r="C163" s="5"/>
      <c r="D163" s="5"/>
      <c r="E163" s="5"/>
      <c r="F163" s="5"/>
      <c r="G163" s="5"/>
      <c r="H163" s="6">
        <v>2.7369999999999998E-4</v>
      </c>
      <c r="I163" s="5">
        <v>17.6270861</v>
      </c>
      <c r="J163" s="5"/>
      <c r="K163" s="6">
        <v>2.7369999999999998E-4</v>
      </c>
      <c r="L163" s="7">
        <v>19.822169299999999</v>
      </c>
      <c r="M163" s="1"/>
      <c r="N163" s="5"/>
      <c r="O163" s="5"/>
      <c r="P163" s="5"/>
      <c r="Q163" s="5"/>
      <c r="R163" s="5"/>
      <c r="S163" s="5"/>
      <c r="T163" s="6"/>
      <c r="U163" s="5"/>
      <c r="V163" s="5"/>
      <c r="W163" s="5"/>
      <c r="X163" s="5"/>
      <c r="Y163" s="1"/>
      <c r="Z163" s="4"/>
      <c r="AA163" s="5"/>
      <c r="AB163" s="5"/>
      <c r="AC163" s="5"/>
      <c r="AD163" s="5"/>
      <c r="AE163" s="5"/>
      <c r="AF163" s="5"/>
      <c r="AG163" s="5"/>
      <c r="AH163" s="5"/>
      <c r="AI163" s="6">
        <v>1.6100000000000001E-4</v>
      </c>
      <c r="AJ163" s="7">
        <v>11.6585216</v>
      </c>
    </row>
    <row r="164" spans="2:36" x14ac:dyDescent="0.3">
      <c r="B164" s="4"/>
      <c r="C164" s="5"/>
      <c r="D164" s="5"/>
      <c r="E164" s="5"/>
      <c r="F164" s="5"/>
      <c r="G164" s="5"/>
      <c r="H164" s="6">
        <v>2.7540000000000003E-4</v>
      </c>
      <c r="I164" s="5">
        <v>17.731774600000001</v>
      </c>
      <c r="J164" s="5"/>
      <c r="K164" s="6">
        <v>2.7540000000000003E-4</v>
      </c>
      <c r="L164" s="7">
        <v>19.9453277</v>
      </c>
      <c r="M164" s="1"/>
      <c r="N164" s="5"/>
      <c r="O164" s="5"/>
      <c r="P164" s="5"/>
      <c r="Q164" s="5"/>
      <c r="R164" s="5"/>
      <c r="S164" s="5"/>
      <c r="T164" s="6"/>
      <c r="U164" s="5"/>
      <c r="V164" s="5"/>
      <c r="W164" s="5"/>
      <c r="X164" s="5"/>
      <c r="Y164" s="1"/>
      <c r="Z164" s="4"/>
      <c r="AA164" s="5"/>
      <c r="AB164" s="5"/>
      <c r="AC164" s="5"/>
      <c r="AD164" s="5"/>
      <c r="AE164" s="5"/>
      <c r="AF164" s="5"/>
      <c r="AG164" s="5"/>
      <c r="AH164" s="5"/>
      <c r="AI164" s="6">
        <v>1.6200000000000001E-4</v>
      </c>
      <c r="AJ164" s="7">
        <v>11.730948400000001</v>
      </c>
    </row>
    <row r="165" spans="2:36" x14ac:dyDescent="0.3">
      <c r="B165" s="4"/>
      <c r="C165" s="5"/>
      <c r="D165" s="5"/>
      <c r="E165" s="5"/>
      <c r="F165" s="5"/>
      <c r="G165" s="5"/>
      <c r="H165" s="6">
        <v>2.7710000000000001E-4</v>
      </c>
      <c r="I165" s="5">
        <v>17.836387999999999</v>
      </c>
      <c r="J165" s="5"/>
      <c r="K165" s="6">
        <v>2.7710000000000001E-4</v>
      </c>
      <c r="L165" s="7">
        <v>20.0684866</v>
      </c>
      <c r="M165" s="1"/>
      <c r="N165" s="5"/>
      <c r="O165" s="5"/>
      <c r="P165" s="5"/>
      <c r="Q165" s="5"/>
      <c r="R165" s="5"/>
      <c r="S165" s="5"/>
      <c r="T165" s="6"/>
      <c r="U165" s="5"/>
      <c r="V165" s="5"/>
      <c r="W165" s="5"/>
      <c r="X165" s="5"/>
      <c r="Y165" s="1"/>
      <c r="Z165" s="4"/>
      <c r="AA165" s="5"/>
      <c r="AB165" s="5"/>
      <c r="AC165" s="5"/>
      <c r="AD165" s="5"/>
      <c r="AE165" s="5"/>
      <c r="AF165" s="5"/>
      <c r="AG165" s="5"/>
      <c r="AH165" s="5"/>
      <c r="AI165" s="6">
        <v>1.63E-4</v>
      </c>
      <c r="AJ165" s="7">
        <v>11.803375300000001</v>
      </c>
    </row>
    <row r="166" spans="2:36" x14ac:dyDescent="0.3">
      <c r="B166" s="4"/>
      <c r="C166" s="5"/>
      <c r="D166" s="5"/>
      <c r="E166" s="5"/>
      <c r="F166" s="5"/>
      <c r="G166" s="5"/>
      <c r="H166" s="6">
        <v>2.788E-4</v>
      </c>
      <c r="I166" s="5">
        <v>17.940926099999999</v>
      </c>
      <c r="J166" s="5"/>
      <c r="K166" s="6">
        <v>2.788E-4</v>
      </c>
      <c r="L166" s="7">
        <v>20.191645900000001</v>
      </c>
      <c r="M166" s="1"/>
      <c r="N166" s="5"/>
      <c r="O166" s="5"/>
      <c r="P166" s="5"/>
      <c r="Q166" s="5"/>
      <c r="R166" s="5"/>
      <c r="S166" s="5"/>
      <c r="T166" s="6"/>
      <c r="U166" s="5"/>
      <c r="V166" s="5"/>
      <c r="W166" s="5"/>
      <c r="X166" s="5"/>
      <c r="Y166" s="1"/>
      <c r="Z166" s="4"/>
      <c r="AA166" s="5"/>
      <c r="AB166" s="5"/>
      <c r="AC166" s="5"/>
      <c r="AD166" s="5"/>
      <c r="AE166" s="5"/>
      <c r="AF166" s="5"/>
      <c r="AG166" s="5"/>
      <c r="AH166" s="5"/>
      <c r="AI166" s="6">
        <v>1.64E-4</v>
      </c>
      <c r="AJ166" s="7">
        <v>11.8758024</v>
      </c>
    </row>
    <row r="167" spans="2:36" x14ac:dyDescent="0.3">
      <c r="B167" s="4"/>
      <c r="C167" s="5"/>
      <c r="D167" s="5"/>
      <c r="E167" s="5"/>
      <c r="F167" s="5"/>
      <c r="G167" s="5"/>
      <c r="H167" s="6">
        <v>2.8049999999999999E-4</v>
      </c>
      <c r="I167" s="5">
        <v>18.0453884</v>
      </c>
      <c r="J167" s="5"/>
      <c r="K167" s="6">
        <v>2.8049999999999999E-4</v>
      </c>
      <c r="L167" s="7">
        <v>20.314805799999998</v>
      </c>
      <c r="M167" s="1"/>
      <c r="N167" s="5"/>
      <c r="O167" s="5"/>
      <c r="P167" s="5"/>
      <c r="Q167" s="5"/>
      <c r="R167" s="5"/>
      <c r="S167" s="5"/>
      <c r="T167" s="6"/>
      <c r="U167" s="5"/>
      <c r="V167" s="5"/>
      <c r="W167" s="5"/>
      <c r="X167" s="5"/>
      <c r="Y167" s="1"/>
      <c r="Z167" s="4"/>
      <c r="AA167" s="5"/>
      <c r="AB167" s="5"/>
      <c r="AC167" s="5"/>
      <c r="AD167" s="5"/>
      <c r="AE167" s="5"/>
      <c r="AF167" s="5"/>
      <c r="AG167" s="5"/>
      <c r="AH167" s="5"/>
      <c r="AI167" s="6">
        <v>1.65E-4</v>
      </c>
      <c r="AJ167" s="7">
        <v>11.948229700000001</v>
      </c>
    </row>
    <row r="168" spans="2:36" x14ac:dyDescent="0.3">
      <c r="B168" s="4"/>
      <c r="C168" s="5"/>
      <c r="D168" s="5"/>
      <c r="E168" s="5"/>
      <c r="F168" s="5"/>
      <c r="G168" s="5"/>
      <c r="H168" s="6">
        <v>2.8219999999999997E-4</v>
      </c>
      <c r="I168" s="5">
        <v>18.149774600000001</v>
      </c>
      <c r="J168" s="5"/>
      <c r="K168" s="6">
        <v>2.8219999999999997E-4</v>
      </c>
      <c r="L168" s="7">
        <v>20.437966100000001</v>
      </c>
      <c r="M168" s="1"/>
      <c r="N168" s="5"/>
      <c r="O168" s="5"/>
      <c r="P168" s="5"/>
      <c r="Q168" s="5"/>
      <c r="R168" s="5"/>
      <c r="S168" s="5"/>
      <c r="T168" s="6"/>
      <c r="U168" s="5"/>
      <c r="V168" s="5"/>
      <c r="W168" s="5"/>
      <c r="X168" s="5"/>
      <c r="Y168" s="1"/>
      <c r="Z168" s="4"/>
      <c r="AA168" s="5"/>
      <c r="AB168" s="5"/>
      <c r="AC168" s="5"/>
      <c r="AD168" s="5"/>
      <c r="AE168" s="5"/>
      <c r="AF168" s="5"/>
      <c r="AG168" s="5"/>
      <c r="AH168" s="5"/>
      <c r="AI168" s="6">
        <v>1.66E-4</v>
      </c>
      <c r="AJ168" s="7">
        <v>12.0206572</v>
      </c>
    </row>
    <row r="169" spans="2:36" x14ac:dyDescent="0.3">
      <c r="B169" s="4"/>
      <c r="C169" s="5"/>
      <c r="D169" s="5"/>
      <c r="E169" s="5"/>
      <c r="F169" s="5"/>
      <c r="G169" s="5"/>
      <c r="H169" s="6">
        <v>2.8390000000000002E-4</v>
      </c>
      <c r="I169" s="5">
        <v>18.254084299999999</v>
      </c>
      <c r="J169" s="5"/>
      <c r="K169" s="6">
        <v>2.8390000000000002E-4</v>
      </c>
      <c r="L169" s="7">
        <v>20.561126999999999</v>
      </c>
      <c r="M169" s="1"/>
      <c r="N169" s="1"/>
      <c r="O169" s="1"/>
      <c r="P169" s="1"/>
      <c r="Q169" s="1"/>
      <c r="R169" s="1"/>
      <c r="S169" s="1"/>
      <c r="T169" s="14"/>
      <c r="U169" s="1"/>
      <c r="V169" s="1"/>
      <c r="W169" s="1"/>
      <c r="X169" s="1"/>
      <c r="Y169" s="1"/>
      <c r="Z169" s="4"/>
      <c r="AA169" s="5"/>
      <c r="AB169" s="5"/>
      <c r="AC169" s="5"/>
      <c r="AD169" s="5"/>
      <c r="AE169" s="5"/>
      <c r="AF169" s="5"/>
      <c r="AG169" s="5"/>
      <c r="AH169" s="5"/>
      <c r="AI169" s="6">
        <v>1.6699999999999999E-4</v>
      </c>
      <c r="AJ169" s="7">
        <v>12.0930848</v>
      </c>
    </row>
    <row r="170" spans="2:36" x14ac:dyDescent="0.3">
      <c r="B170" s="4"/>
      <c r="C170" s="5"/>
      <c r="D170" s="5"/>
      <c r="E170" s="5"/>
      <c r="F170" s="5"/>
      <c r="G170" s="5"/>
      <c r="H170" s="6">
        <v>2.856E-4</v>
      </c>
      <c r="I170" s="5">
        <v>18.3583173</v>
      </c>
      <c r="J170" s="5"/>
      <c r="K170" s="6">
        <v>2.856E-4</v>
      </c>
      <c r="L170" s="7">
        <v>20.684288299999999</v>
      </c>
      <c r="M170" s="1"/>
      <c r="N170" s="1"/>
      <c r="O170" s="1"/>
      <c r="P170" s="1"/>
      <c r="Q170" s="1"/>
      <c r="R170" s="1"/>
      <c r="S170" s="1"/>
      <c r="T170" s="14"/>
      <c r="U170" s="1"/>
      <c r="V170" s="1"/>
      <c r="W170" s="1"/>
      <c r="X170" s="1"/>
      <c r="Y170" s="1"/>
      <c r="Z170" s="4"/>
      <c r="AA170" s="5"/>
      <c r="AB170" s="5"/>
      <c r="AC170" s="5"/>
      <c r="AD170" s="5"/>
      <c r="AE170" s="5"/>
      <c r="AF170" s="5"/>
      <c r="AG170" s="5"/>
      <c r="AH170" s="5"/>
      <c r="AI170" s="6">
        <v>1.6799999999999999E-4</v>
      </c>
      <c r="AJ170" s="7">
        <v>12.1655126</v>
      </c>
    </row>
    <row r="171" spans="2:36" x14ac:dyDescent="0.3">
      <c r="B171" s="4"/>
      <c r="C171" s="5"/>
      <c r="D171" s="5"/>
      <c r="E171" s="5"/>
      <c r="F171" s="5"/>
      <c r="G171" s="5"/>
      <c r="H171" s="6">
        <v>2.8729999999999999E-4</v>
      </c>
      <c r="I171" s="5">
        <v>18.462473200000002</v>
      </c>
      <c r="J171" s="5"/>
      <c r="K171" s="6">
        <v>2.8729999999999999E-4</v>
      </c>
      <c r="L171" s="7">
        <v>20.807450100000001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4"/>
      <c r="AA171" s="5"/>
      <c r="AB171" s="5"/>
      <c r="AC171" s="5"/>
      <c r="AD171" s="5"/>
      <c r="AE171" s="5"/>
      <c r="AF171" s="5"/>
      <c r="AG171" s="5"/>
      <c r="AH171" s="5"/>
      <c r="AI171" s="6">
        <v>1.6899999999999999E-4</v>
      </c>
      <c r="AJ171" s="7">
        <v>12.2379406</v>
      </c>
    </row>
    <row r="172" spans="2:36" x14ac:dyDescent="0.3">
      <c r="B172" s="4"/>
      <c r="C172" s="5"/>
      <c r="D172" s="5"/>
      <c r="E172" s="5"/>
      <c r="F172" s="5"/>
      <c r="G172" s="5"/>
      <c r="H172" s="6">
        <v>2.8899999999999998E-4</v>
      </c>
      <c r="I172" s="5">
        <v>18.5665516</v>
      </c>
      <c r="J172" s="5"/>
      <c r="K172" s="6">
        <v>2.8899999999999998E-4</v>
      </c>
      <c r="L172" s="7">
        <v>20.930612400000001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4"/>
      <c r="AA172" s="5"/>
      <c r="AB172" s="5"/>
      <c r="AC172" s="5"/>
      <c r="AD172" s="5"/>
      <c r="AE172" s="5"/>
      <c r="AF172" s="5"/>
      <c r="AG172" s="5"/>
      <c r="AH172" s="5"/>
      <c r="AI172" s="6">
        <v>1.7000000000000001E-4</v>
      </c>
      <c r="AJ172" s="7">
        <v>12.3103687</v>
      </c>
    </row>
    <row r="173" spans="2:36" x14ac:dyDescent="0.3">
      <c r="B173" s="4"/>
      <c r="C173" s="5"/>
      <c r="D173" s="5"/>
      <c r="E173" s="5"/>
      <c r="F173" s="5"/>
      <c r="G173" s="5"/>
      <c r="H173" s="6">
        <v>2.9070000000000002E-4</v>
      </c>
      <c r="I173" s="5">
        <v>18.670552300000001</v>
      </c>
      <c r="J173" s="5"/>
      <c r="K173" s="6">
        <v>2.9070000000000002E-4</v>
      </c>
      <c r="L173" s="7">
        <v>21.0537752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4"/>
      <c r="AA173" s="5"/>
      <c r="AB173" s="5"/>
      <c r="AC173" s="5"/>
      <c r="AD173" s="5"/>
      <c r="AE173" s="5"/>
      <c r="AF173" s="5"/>
      <c r="AG173" s="5"/>
      <c r="AH173" s="5"/>
      <c r="AI173" s="6">
        <v>1.7100000000000001E-4</v>
      </c>
      <c r="AJ173" s="7">
        <v>12.382797</v>
      </c>
    </row>
    <row r="174" spans="2:36" x14ac:dyDescent="0.3">
      <c r="B174" s="4"/>
      <c r="C174" s="5"/>
      <c r="D174" s="5"/>
      <c r="E174" s="5"/>
      <c r="F174" s="5"/>
      <c r="G174" s="5"/>
      <c r="H174" s="6">
        <v>2.9240000000000001E-4</v>
      </c>
      <c r="I174" s="5">
        <v>18.774474699999999</v>
      </c>
      <c r="J174" s="5"/>
      <c r="K174" s="6">
        <v>2.9240000000000001E-4</v>
      </c>
      <c r="L174" s="7">
        <v>21.176938400000001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4"/>
      <c r="AA174" s="5"/>
      <c r="AB174" s="5"/>
      <c r="AC174" s="5"/>
      <c r="AD174" s="5"/>
      <c r="AE174" s="5"/>
      <c r="AF174" s="5"/>
      <c r="AG174" s="5"/>
      <c r="AH174" s="5"/>
      <c r="AI174" s="6">
        <v>1.7200000000000001E-4</v>
      </c>
      <c r="AJ174" s="7">
        <v>12.455225499999999</v>
      </c>
    </row>
    <row r="175" spans="2:36" x14ac:dyDescent="0.3">
      <c r="B175" s="4"/>
      <c r="C175" s="5"/>
      <c r="D175" s="5"/>
      <c r="E175" s="5"/>
      <c r="F175" s="5"/>
      <c r="G175" s="5"/>
      <c r="H175" s="6">
        <v>2.9409999999999999E-4</v>
      </c>
      <c r="I175" s="5">
        <v>18.878318700000001</v>
      </c>
      <c r="J175" s="5"/>
      <c r="K175" s="6">
        <v>2.9409999999999999E-4</v>
      </c>
      <c r="L175" s="7">
        <v>21.300102200000001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4"/>
      <c r="AA175" s="5"/>
      <c r="AB175" s="5"/>
      <c r="AC175" s="5"/>
      <c r="AD175" s="5"/>
      <c r="AE175" s="5"/>
      <c r="AF175" s="5"/>
      <c r="AG175" s="5"/>
      <c r="AH175" s="5"/>
      <c r="AI175" s="6">
        <v>1.73E-4</v>
      </c>
      <c r="AJ175" s="7">
        <v>12.527654099999999</v>
      </c>
    </row>
    <row r="176" spans="2:36" x14ac:dyDescent="0.3">
      <c r="B176" s="4"/>
      <c r="C176" s="5"/>
      <c r="D176" s="5"/>
      <c r="E176" s="5"/>
      <c r="F176" s="5"/>
      <c r="G176" s="5"/>
      <c r="H176" s="6">
        <v>2.9579999999999998E-4</v>
      </c>
      <c r="I176" s="5">
        <v>18.982083800000002</v>
      </c>
      <c r="J176" s="5"/>
      <c r="K176" s="6">
        <v>2.9579999999999998E-4</v>
      </c>
      <c r="L176" s="7">
        <v>21.423266399999999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4"/>
      <c r="AA176" s="5"/>
      <c r="AB176" s="5"/>
      <c r="AC176" s="5"/>
      <c r="AD176" s="5"/>
      <c r="AE176" s="5"/>
      <c r="AF176" s="5"/>
      <c r="AG176" s="5"/>
      <c r="AH176" s="5"/>
      <c r="AI176" s="6">
        <v>1.74E-4</v>
      </c>
      <c r="AJ176" s="7">
        <v>12.6000829</v>
      </c>
    </row>
    <row r="177" spans="2:36" x14ac:dyDescent="0.3">
      <c r="B177" s="4"/>
      <c r="C177" s="5"/>
      <c r="D177" s="5"/>
      <c r="E177" s="5"/>
      <c r="F177" s="5"/>
      <c r="G177" s="5"/>
      <c r="H177" s="6">
        <v>2.9750000000000002E-4</v>
      </c>
      <c r="I177" s="5">
        <v>19.0857697</v>
      </c>
      <c r="J177" s="5"/>
      <c r="K177" s="6">
        <v>2.9750000000000002E-4</v>
      </c>
      <c r="L177" s="7">
        <v>21.5464311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4"/>
      <c r="AA177" s="5"/>
      <c r="AB177" s="5"/>
      <c r="AC177" s="5"/>
      <c r="AD177" s="5"/>
      <c r="AE177" s="5"/>
      <c r="AF177" s="5"/>
      <c r="AG177" s="5"/>
      <c r="AH177" s="5"/>
      <c r="AI177" s="6">
        <v>1.75E-4</v>
      </c>
      <c r="AJ177" s="7">
        <v>12.6725119</v>
      </c>
    </row>
    <row r="178" spans="2:36" x14ac:dyDescent="0.3">
      <c r="B178" s="4"/>
      <c r="C178" s="5"/>
      <c r="D178" s="5"/>
      <c r="E178" s="5"/>
      <c r="F178" s="5"/>
      <c r="G178" s="5"/>
      <c r="H178" s="6">
        <v>2.9920000000000001E-4</v>
      </c>
      <c r="I178" s="5">
        <v>19.1893761</v>
      </c>
      <c r="J178" s="5"/>
      <c r="K178" s="6">
        <v>2.9920000000000001E-4</v>
      </c>
      <c r="L178" s="7">
        <v>21.6695964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4"/>
      <c r="AA178" s="5"/>
      <c r="AB178" s="5"/>
      <c r="AC178" s="5"/>
      <c r="AD178" s="5"/>
      <c r="AE178" s="5"/>
      <c r="AF178" s="5"/>
      <c r="AG178" s="5"/>
      <c r="AH178" s="5"/>
      <c r="AI178" s="6">
        <v>1.76E-4</v>
      </c>
      <c r="AJ178" s="7">
        <v>12.744941000000001</v>
      </c>
    </row>
    <row r="179" spans="2:36" x14ac:dyDescent="0.3">
      <c r="B179" s="4"/>
      <c r="C179" s="5"/>
      <c r="D179" s="5"/>
      <c r="E179" s="5"/>
      <c r="F179" s="5"/>
      <c r="G179" s="5"/>
      <c r="H179" s="6">
        <v>3.009E-4</v>
      </c>
      <c r="I179" s="5">
        <v>19.2929025</v>
      </c>
      <c r="J179" s="5"/>
      <c r="K179" s="6">
        <v>3.009E-4</v>
      </c>
      <c r="L179" s="7">
        <v>21.792762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4"/>
      <c r="AA179" s="5"/>
      <c r="AB179" s="5"/>
      <c r="AC179" s="5"/>
      <c r="AD179" s="5"/>
      <c r="AE179" s="5"/>
      <c r="AF179" s="5"/>
      <c r="AG179" s="5"/>
      <c r="AH179" s="5"/>
      <c r="AI179" s="6">
        <v>1.7699999999999999E-4</v>
      </c>
      <c r="AJ179" s="7">
        <v>12.8173703</v>
      </c>
    </row>
    <row r="180" spans="2:36" x14ac:dyDescent="0.3">
      <c r="B180" s="4"/>
      <c r="C180" s="5"/>
      <c r="D180" s="5"/>
      <c r="E180" s="5"/>
      <c r="F180" s="5"/>
      <c r="G180" s="5"/>
      <c r="H180" s="6">
        <v>3.0259999999999998E-4</v>
      </c>
      <c r="I180" s="5">
        <v>19.396348700000001</v>
      </c>
      <c r="J180" s="5"/>
      <c r="K180" s="6">
        <v>3.0259999999999998E-4</v>
      </c>
      <c r="L180" s="7">
        <v>21.9159282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4"/>
      <c r="AA180" s="5"/>
      <c r="AB180" s="5"/>
      <c r="AC180" s="5"/>
      <c r="AD180" s="5"/>
      <c r="AE180" s="5"/>
      <c r="AF180" s="5"/>
      <c r="AG180" s="5"/>
      <c r="AH180" s="5"/>
      <c r="AI180" s="6">
        <v>1.7799999999999999E-4</v>
      </c>
      <c r="AJ180" s="7">
        <v>12.8897998</v>
      </c>
    </row>
    <row r="181" spans="2:36" x14ac:dyDescent="0.3">
      <c r="B181" s="4"/>
      <c r="C181" s="5"/>
      <c r="D181" s="5"/>
      <c r="E181" s="5"/>
      <c r="F181" s="5"/>
      <c r="G181" s="5"/>
      <c r="H181" s="6">
        <v>3.0430000000000002E-4</v>
      </c>
      <c r="I181" s="5">
        <v>19.499714399999998</v>
      </c>
      <c r="J181" s="5"/>
      <c r="K181" s="6">
        <v>3.0430000000000002E-4</v>
      </c>
      <c r="L181" s="7">
        <v>22.039094899999998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4"/>
      <c r="AA181" s="5"/>
      <c r="AB181" s="5"/>
      <c r="AC181" s="5"/>
      <c r="AD181" s="5"/>
      <c r="AE181" s="5"/>
      <c r="AF181" s="5"/>
      <c r="AG181" s="5"/>
      <c r="AH181" s="5"/>
      <c r="AI181" s="6">
        <v>1.7899999999999999E-4</v>
      </c>
      <c r="AJ181" s="7">
        <v>12.962229499999999</v>
      </c>
    </row>
    <row r="182" spans="2:36" x14ac:dyDescent="0.3">
      <c r="B182" s="4"/>
      <c r="C182" s="5"/>
      <c r="D182" s="5"/>
      <c r="E182" s="5"/>
      <c r="F182" s="5"/>
      <c r="G182" s="5"/>
      <c r="H182" s="6">
        <v>3.0600000000000001E-4</v>
      </c>
      <c r="I182" s="5">
        <v>19.602999000000001</v>
      </c>
      <c r="J182" s="5"/>
      <c r="K182" s="6">
        <v>3.0600000000000001E-4</v>
      </c>
      <c r="L182" s="7">
        <v>22.162261999999998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4"/>
      <c r="AA182" s="5"/>
      <c r="AB182" s="5"/>
      <c r="AC182" s="5"/>
      <c r="AD182" s="5"/>
      <c r="AE182" s="5"/>
      <c r="AF182" s="5"/>
      <c r="AG182" s="5"/>
      <c r="AH182" s="5"/>
      <c r="AI182" s="6">
        <v>1.8000000000000001E-4</v>
      </c>
      <c r="AJ182" s="7">
        <v>13.0346593</v>
      </c>
    </row>
    <row r="183" spans="2:36" x14ac:dyDescent="0.3">
      <c r="B183" s="4"/>
      <c r="C183" s="5"/>
      <c r="D183" s="5"/>
      <c r="E183" s="5"/>
      <c r="F183" s="5"/>
      <c r="G183" s="5"/>
      <c r="H183" s="6">
        <v>3.077E-4</v>
      </c>
      <c r="I183" s="5">
        <v>19.706202399999999</v>
      </c>
      <c r="J183" s="5"/>
      <c r="K183" s="6">
        <v>3.077E-4</v>
      </c>
      <c r="L183" s="7">
        <v>22.285429700000002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4"/>
      <c r="AA183" s="5"/>
      <c r="AB183" s="5"/>
      <c r="AC183" s="5"/>
      <c r="AD183" s="5"/>
      <c r="AE183" s="5"/>
      <c r="AF183" s="5"/>
      <c r="AG183" s="5"/>
      <c r="AH183" s="5"/>
      <c r="AI183" s="6">
        <v>1.8100000000000001E-4</v>
      </c>
      <c r="AJ183" s="7">
        <v>13.1070893</v>
      </c>
    </row>
    <row r="184" spans="2:36" x14ac:dyDescent="0.3">
      <c r="B184" s="4"/>
      <c r="C184" s="5"/>
      <c r="D184" s="5"/>
      <c r="E184" s="5"/>
      <c r="F184" s="5"/>
      <c r="G184" s="5"/>
      <c r="H184" s="6">
        <v>3.0939999999999999E-4</v>
      </c>
      <c r="I184" s="5">
        <v>19.809324100000001</v>
      </c>
      <c r="J184" s="5"/>
      <c r="K184" s="6">
        <v>3.0939999999999999E-4</v>
      </c>
      <c r="L184" s="7">
        <v>22.408597799999999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4"/>
      <c r="AA184" s="5"/>
      <c r="AB184" s="5"/>
      <c r="AC184" s="5"/>
      <c r="AD184" s="5"/>
      <c r="AE184" s="5"/>
      <c r="AF184" s="5"/>
      <c r="AG184" s="5"/>
      <c r="AH184" s="5"/>
      <c r="AI184" s="6">
        <v>1.8200000000000001E-4</v>
      </c>
      <c r="AJ184" s="7">
        <v>13.1795194</v>
      </c>
    </row>
    <row r="185" spans="2:36" x14ac:dyDescent="0.3">
      <c r="B185" s="4"/>
      <c r="C185" s="5"/>
      <c r="D185" s="5"/>
      <c r="E185" s="5"/>
      <c r="F185" s="5"/>
      <c r="G185" s="5"/>
      <c r="H185" s="6">
        <v>3.1110000000000003E-4</v>
      </c>
      <c r="I185" s="5">
        <v>19.912363800000001</v>
      </c>
      <c r="J185" s="5"/>
      <c r="K185" s="6">
        <v>3.1110000000000003E-4</v>
      </c>
      <c r="L185" s="7">
        <v>22.531766399999999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4"/>
      <c r="AA185" s="5"/>
      <c r="AB185" s="5"/>
      <c r="AC185" s="5"/>
      <c r="AD185" s="5"/>
      <c r="AE185" s="5"/>
      <c r="AF185" s="5"/>
      <c r="AG185" s="5"/>
      <c r="AH185" s="5"/>
      <c r="AI185" s="6">
        <v>1.83E-4</v>
      </c>
      <c r="AJ185" s="7">
        <v>13.251949700000001</v>
      </c>
    </row>
    <row r="186" spans="2:36" x14ac:dyDescent="0.3">
      <c r="B186" s="4"/>
      <c r="C186" s="5"/>
      <c r="D186" s="5"/>
      <c r="E186" s="5"/>
      <c r="F186" s="5"/>
      <c r="G186" s="5"/>
      <c r="H186" s="6">
        <v>3.1280000000000001E-4</v>
      </c>
      <c r="I186" s="5">
        <v>20.015321100000001</v>
      </c>
      <c r="J186" s="5"/>
      <c r="K186" s="6">
        <v>3.1280000000000001E-4</v>
      </c>
      <c r="L186" s="7">
        <v>22.654935500000001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4"/>
      <c r="AA186" s="5"/>
      <c r="AB186" s="5"/>
      <c r="AC186" s="5"/>
      <c r="AD186" s="5"/>
      <c r="AE186" s="5"/>
      <c r="AF186" s="5"/>
      <c r="AG186" s="5"/>
      <c r="AH186" s="5"/>
      <c r="AI186" s="6">
        <v>1.84E-4</v>
      </c>
      <c r="AJ186" s="7">
        <v>13.3243802</v>
      </c>
    </row>
    <row r="187" spans="2:36" x14ac:dyDescent="0.3">
      <c r="B187" s="4"/>
      <c r="C187" s="5"/>
      <c r="D187" s="5"/>
      <c r="E187" s="5"/>
      <c r="F187" s="5"/>
      <c r="G187" s="5"/>
      <c r="H187" s="6">
        <v>3.145E-4</v>
      </c>
      <c r="I187" s="5">
        <v>20.118195700000001</v>
      </c>
      <c r="J187" s="5"/>
      <c r="K187" s="6">
        <v>3.145E-4</v>
      </c>
      <c r="L187" s="7">
        <v>22.778105100000001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4"/>
      <c r="AA187" s="5"/>
      <c r="AB187" s="5"/>
      <c r="AC187" s="5"/>
      <c r="AD187" s="5"/>
      <c r="AE187" s="5"/>
      <c r="AF187" s="5"/>
      <c r="AG187" s="5"/>
      <c r="AH187" s="5"/>
      <c r="AI187" s="6">
        <v>1.85E-4</v>
      </c>
      <c r="AJ187" s="7">
        <v>13.3968109</v>
      </c>
    </row>
    <row r="188" spans="2:36" x14ac:dyDescent="0.3">
      <c r="B188" s="4"/>
      <c r="C188" s="5"/>
      <c r="D188" s="5"/>
      <c r="E188" s="5"/>
      <c r="F188" s="5"/>
      <c r="G188" s="5"/>
      <c r="H188" s="6">
        <v>3.1619999999999999E-4</v>
      </c>
      <c r="I188" s="5">
        <v>20.2209872</v>
      </c>
      <c r="J188" s="5"/>
      <c r="K188" s="6">
        <v>3.1619999999999999E-4</v>
      </c>
      <c r="L188" s="7">
        <v>22.901275200000001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4"/>
      <c r="AA188" s="5"/>
      <c r="AB188" s="5"/>
      <c r="AC188" s="5"/>
      <c r="AD188" s="5"/>
      <c r="AE188" s="5"/>
      <c r="AF188" s="5"/>
      <c r="AG188" s="5"/>
      <c r="AH188" s="5"/>
      <c r="AI188" s="6">
        <v>1.8599999999999999E-4</v>
      </c>
      <c r="AJ188" s="7">
        <v>13.4692417</v>
      </c>
    </row>
    <row r="189" spans="2:36" x14ac:dyDescent="0.3">
      <c r="B189" s="4"/>
      <c r="C189" s="5"/>
      <c r="D189" s="5"/>
      <c r="E189" s="5"/>
      <c r="F189" s="5"/>
      <c r="G189" s="5"/>
      <c r="H189" s="6">
        <v>3.1789999999999998E-4</v>
      </c>
      <c r="I189" s="5">
        <v>20.323695300000001</v>
      </c>
      <c r="J189" s="5"/>
      <c r="K189" s="6">
        <v>3.1789999999999998E-4</v>
      </c>
      <c r="L189" s="7">
        <v>23.024445700000001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4"/>
      <c r="AA189" s="5"/>
      <c r="AB189" s="5"/>
      <c r="AC189" s="5"/>
      <c r="AD189" s="5"/>
      <c r="AE189" s="5"/>
      <c r="AF189" s="5"/>
      <c r="AG189" s="5"/>
      <c r="AH189" s="5"/>
      <c r="AI189" s="6">
        <v>1.8699999999999999E-4</v>
      </c>
      <c r="AJ189" s="7">
        <v>13.541672699999999</v>
      </c>
    </row>
    <row r="190" spans="2:36" x14ac:dyDescent="0.3">
      <c r="B190" s="4"/>
      <c r="C190" s="5"/>
      <c r="D190" s="5"/>
      <c r="E190" s="5"/>
      <c r="F190" s="5"/>
      <c r="G190" s="5"/>
      <c r="H190" s="6">
        <v>3.1960000000000002E-4</v>
      </c>
      <c r="I190" s="5">
        <v>20.426319500000002</v>
      </c>
      <c r="J190" s="5"/>
      <c r="K190" s="6">
        <v>3.1960000000000002E-4</v>
      </c>
      <c r="L190" s="7">
        <v>23.1476167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4"/>
      <c r="AA190" s="5"/>
      <c r="AB190" s="5"/>
      <c r="AC190" s="5"/>
      <c r="AD190" s="5"/>
      <c r="AE190" s="5"/>
      <c r="AF190" s="5"/>
      <c r="AG190" s="5"/>
      <c r="AH190" s="5"/>
      <c r="AI190" s="6">
        <v>1.8799999999999999E-4</v>
      </c>
      <c r="AJ190" s="7">
        <v>13.614103800000001</v>
      </c>
    </row>
    <row r="191" spans="2:36" x14ac:dyDescent="0.3">
      <c r="B191" s="4"/>
      <c r="C191" s="5"/>
      <c r="D191" s="5"/>
      <c r="E191" s="5"/>
      <c r="F191" s="5"/>
      <c r="G191" s="5"/>
      <c r="H191" s="6">
        <v>3.213E-4</v>
      </c>
      <c r="I191" s="5">
        <v>20.528859700000002</v>
      </c>
      <c r="J191" s="5"/>
      <c r="K191" s="6">
        <v>3.213E-4</v>
      </c>
      <c r="L191" s="7">
        <v>23.2707883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4"/>
      <c r="AA191" s="5"/>
      <c r="AB191" s="5"/>
      <c r="AC191" s="5"/>
      <c r="AD191" s="5"/>
      <c r="AE191" s="5"/>
      <c r="AF191" s="5"/>
      <c r="AG191" s="5"/>
      <c r="AH191" s="5"/>
      <c r="AI191" s="6">
        <v>1.8900000000000001E-4</v>
      </c>
      <c r="AJ191" s="7">
        <v>13.6865351</v>
      </c>
    </row>
    <row r="192" spans="2:36" x14ac:dyDescent="0.3">
      <c r="B192" s="4"/>
      <c r="C192" s="5"/>
      <c r="D192" s="5"/>
      <c r="E192" s="5"/>
      <c r="F192" s="5"/>
      <c r="G192" s="5"/>
      <c r="H192" s="6">
        <v>3.2299999999999999E-4</v>
      </c>
      <c r="I192" s="5">
        <v>20.631315300000001</v>
      </c>
      <c r="J192" s="5"/>
      <c r="K192" s="6">
        <v>3.2299999999999999E-4</v>
      </c>
      <c r="L192" s="7">
        <v>23.3939603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4"/>
      <c r="AA192" s="5"/>
      <c r="AB192" s="5"/>
      <c r="AC192" s="5"/>
      <c r="AD192" s="5"/>
      <c r="AE192" s="5"/>
      <c r="AF192" s="5"/>
      <c r="AG192" s="5"/>
      <c r="AH192" s="5"/>
      <c r="AI192" s="6">
        <v>1.9000000000000001E-4</v>
      </c>
      <c r="AJ192" s="7">
        <v>13.758966600000001</v>
      </c>
    </row>
    <row r="193" spans="2:36" x14ac:dyDescent="0.3">
      <c r="B193" s="4"/>
      <c r="C193" s="5"/>
      <c r="D193" s="5"/>
      <c r="E193" s="5"/>
      <c r="F193" s="5"/>
      <c r="G193" s="5"/>
      <c r="H193" s="6">
        <v>3.2469999999999998E-4</v>
      </c>
      <c r="I193" s="5">
        <v>20.733685999999999</v>
      </c>
      <c r="J193" s="5"/>
      <c r="K193" s="6">
        <v>3.2469999999999998E-4</v>
      </c>
      <c r="L193" s="7">
        <v>23.517132799999999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4"/>
      <c r="AA193" s="5"/>
      <c r="AB193" s="5"/>
      <c r="AC193" s="5"/>
      <c r="AD193" s="5"/>
      <c r="AE193" s="5"/>
      <c r="AF193" s="5"/>
      <c r="AG193" s="5"/>
      <c r="AH193" s="5"/>
      <c r="AI193" s="6">
        <v>1.9100000000000001E-4</v>
      </c>
      <c r="AJ193" s="7">
        <v>13.8313983</v>
      </c>
    </row>
    <row r="194" spans="2:36" x14ac:dyDescent="0.3">
      <c r="B194" s="4"/>
      <c r="C194" s="5"/>
      <c r="D194" s="5"/>
      <c r="E194" s="5"/>
      <c r="F194" s="5"/>
      <c r="G194" s="5"/>
      <c r="H194" s="6">
        <v>3.2640000000000002E-4</v>
      </c>
      <c r="I194" s="5">
        <v>20.835971499999999</v>
      </c>
      <c r="J194" s="5"/>
      <c r="K194" s="6">
        <v>3.2640000000000002E-4</v>
      </c>
      <c r="L194" s="7">
        <v>23.6403058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4"/>
      <c r="AA194" s="5"/>
      <c r="AB194" s="5"/>
      <c r="AC194" s="5"/>
      <c r="AD194" s="5"/>
      <c r="AE194" s="5"/>
      <c r="AF194" s="5"/>
      <c r="AG194" s="5"/>
      <c r="AH194" s="5"/>
      <c r="AI194" s="6">
        <v>1.92E-4</v>
      </c>
      <c r="AJ194" s="7">
        <v>13.9038301</v>
      </c>
    </row>
    <row r="195" spans="2:36" x14ac:dyDescent="0.3">
      <c r="B195" s="4"/>
      <c r="C195" s="5"/>
      <c r="D195" s="5"/>
      <c r="E195" s="5"/>
      <c r="F195" s="5"/>
      <c r="G195" s="5"/>
      <c r="H195" s="6">
        <v>3.2810000000000001E-4</v>
      </c>
      <c r="I195" s="5">
        <v>20.938171400000002</v>
      </c>
      <c r="J195" s="5"/>
      <c r="K195" s="6">
        <v>3.2810000000000001E-4</v>
      </c>
      <c r="L195" s="7">
        <v>23.763479199999999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4"/>
      <c r="AA195" s="5"/>
      <c r="AB195" s="5"/>
      <c r="AC195" s="5"/>
      <c r="AD195" s="5"/>
      <c r="AE195" s="5"/>
      <c r="AF195" s="5"/>
      <c r="AG195" s="5"/>
      <c r="AH195" s="5"/>
      <c r="AI195" s="6">
        <v>1.93E-4</v>
      </c>
      <c r="AJ195" s="7">
        <v>13.9762621</v>
      </c>
    </row>
    <row r="196" spans="2:36" x14ac:dyDescent="0.3">
      <c r="B196" s="4"/>
      <c r="C196" s="5"/>
      <c r="D196" s="5"/>
      <c r="E196" s="5"/>
      <c r="F196" s="5"/>
      <c r="G196" s="5"/>
      <c r="H196" s="6">
        <v>3.2979999999999999E-4</v>
      </c>
      <c r="I196" s="5">
        <v>21.040285300000001</v>
      </c>
      <c r="J196" s="5"/>
      <c r="K196" s="6">
        <v>3.2979999999999999E-4</v>
      </c>
      <c r="L196" s="7">
        <v>23.886653200000001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4"/>
      <c r="AA196" s="5"/>
      <c r="AB196" s="5"/>
      <c r="AC196" s="5"/>
      <c r="AD196" s="5"/>
      <c r="AE196" s="5"/>
      <c r="AF196" s="5"/>
      <c r="AG196" s="5"/>
      <c r="AH196" s="5"/>
      <c r="AI196" s="6">
        <v>1.94E-4</v>
      </c>
      <c r="AJ196" s="7">
        <v>14.048694299999999</v>
      </c>
    </row>
    <row r="197" spans="2:36" x14ac:dyDescent="0.3">
      <c r="B197" s="4"/>
      <c r="C197" s="5"/>
      <c r="D197" s="5"/>
      <c r="E197" s="5"/>
      <c r="F197" s="5"/>
      <c r="G197" s="5"/>
      <c r="H197" s="6">
        <v>3.3149999999999998E-4</v>
      </c>
      <c r="I197" s="5">
        <v>21.142313000000001</v>
      </c>
      <c r="J197" s="5"/>
      <c r="K197" s="6">
        <v>3.3149999999999998E-4</v>
      </c>
      <c r="L197" s="7">
        <v>24.009827600000001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4"/>
      <c r="AA197" s="5"/>
      <c r="AB197" s="5"/>
      <c r="AC197" s="5"/>
      <c r="AD197" s="5"/>
      <c r="AE197" s="5"/>
      <c r="AF197" s="5"/>
      <c r="AG197" s="5"/>
      <c r="AH197" s="5"/>
      <c r="AI197" s="6">
        <v>1.95E-4</v>
      </c>
      <c r="AJ197" s="7">
        <v>14.1211266</v>
      </c>
    </row>
    <row r="198" spans="2:36" x14ac:dyDescent="0.3">
      <c r="B198" s="4"/>
      <c r="C198" s="5"/>
      <c r="D198" s="5"/>
      <c r="E198" s="5"/>
      <c r="F198" s="5"/>
      <c r="G198" s="5"/>
      <c r="H198" s="6">
        <v>3.3320000000000002E-4</v>
      </c>
      <c r="I198" s="5">
        <v>21.2442539</v>
      </c>
      <c r="J198" s="5"/>
      <c r="K198" s="6">
        <v>3.3320000000000002E-4</v>
      </c>
      <c r="L198" s="7">
        <v>24.1330025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4"/>
      <c r="AA198" s="5"/>
      <c r="AB198" s="5"/>
      <c r="AC198" s="5"/>
      <c r="AD198" s="5"/>
      <c r="AE198" s="5"/>
      <c r="AF198" s="5"/>
      <c r="AG198" s="5"/>
      <c r="AH198" s="5"/>
      <c r="AI198" s="6">
        <v>1.9599999999999999E-4</v>
      </c>
      <c r="AJ198" s="7">
        <v>14.1935591</v>
      </c>
    </row>
    <row r="199" spans="2:36" x14ac:dyDescent="0.3">
      <c r="B199" s="4"/>
      <c r="C199" s="5"/>
      <c r="D199" s="5"/>
      <c r="E199" s="5"/>
      <c r="F199" s="5"/>
      <c r="G199" s="5"/>
      <c r="H199" s="6">
        <v>3.3490000000000001E-4</v>
      </c>
      <c r="I199" s="5">
        <v>21.346107799999999</v>
      </c>
      <c r="J199" s="5"/>
      <c r="K199" s="6">
        <v>3.3490000000000001E-4</v>
      </c>
      <c r="L199" s="7">
        <v>24.256177999999998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4"/>
      <c r="AA199" s="5"/>
      <c r="AB199" s="5"/>
      <c r="AC199" s="5"/>
      <c r="AD199" s="5"/>
      <c r="AE199" s="5"/>
      <c r="AF199" s="5"/>
      <c r="AG199" s="5"/>
      <c r="AH199" s="5"/>
      <c r="AI199" s="6">
        <v>1.9699999999999999E-4</v>
      </c>
      <c r="AJ199" s="7">
        <v>14.2659918</v>
      </c>
    </row>
    <row r="200" spans="2:36" x14ac:dyDescent="0.3">
      <c r="B200" s="4"/>
      <c r="C200" s="5"/>
      <c r="D200" s="5"/>
      <c r="E200" s="5"/>
      <c r="F200" s="5"/>
      <c r="G200" s="5"/>
      <c r="H200" s="6">
        <v>3.366E-4</v>
      </c>
      <c r="I200" s="5">
        <v>21.447874299999999</v>
      </c>
      <c r="J200" s="5"/>
      <c r="K200" s="6">
        <v>3.366E-4</v>
      </c>
      <c r="L200" s="7">
        <v>24.379353800000001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4"/>
      <c r="AA200" s="5"/>
      <c r="AB200" s="5"/>
      <c r="AC200" s="5"/>
      <c r="AD200" s="5"/>
      <c r="AE200" s="5"/>
      <c r="AF200" s="5"/>
      <c r="AG200" s="5"/>
      <c r="AH200" s="5"/>
      <c r="AI200" s="6">
        <v>1.9799999999999999E-4</v>
      </c>
      <c r="AJ200" s="7">
        <v>14.3384246</v>
      </c>
    </row>
    <row r="201" spans="2:36" x14ac:dyDescent="0.3">
      <c r="B201" s="4"/>
      <c r="C201" s="5"/>
      <c r="D201" s="5"/>
      <c r="E201" s="5"/>
      <c r="F201" s="5"/>
      <c r="G201" s="5"/>
      <c r="H201" s="6">
        <v>3.3829999999999998E-4</v>
      </c>
      <c r="I201" s="5">
        <v>21.549553100000001</v>
      </c>
      <c r="J201" s="5"/>
      <c r="K201" s="6">
        <v>3.3829999999999998E-4</v>
      </c>
      <c r="L201" s="7">
        <v>24.502530199999999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4"/>
      <c r="AA201" s="5"/>
      <c r="AB201" s="5"/>
      <c r="AC201" s="5"/>
      <c r="AD201" s="5"/>
      <c r="AE201" s="5"/>
      <c r="AF201" s="5"/>
      <c r="AG201" s="5"/>
      <c r="AH201" s="5"/>
      <c r="AI201" s="6">
        <v>1.9900000000000001E-4</v>
      </c>
      <c r="AJ201" s="7">
        <v>14.4108576</v>
      </c>
    </row>
    <row r="202" spans="2:36" x14ac:dyDescent="0.3">
      <c r="B202" s="4"/>
      <c r="C202" s="5"/>
      <c r="D202" s="5"/>
      <c r="E202" s="5"/>
      <c r="F202" s="5"/>
      <c r="G202" s="5"/>
      <c r="H202" s="6">
        <v>3.4000000000000002E-4</v>
      </c>
      <c r="I202" s="5">
        <v>21.651143699999999</v>
      </c>
      <c r="J202" s="5"/>
      <c r="K202" s="6">
        <v>3.4000000000000002E-4</v>
      </c>
      <c r="L202" s="7">
        <v>24.6257071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4"/>
      <c r="AA202" s="5"/>
      <c r="AB202" s="5"/>
      <c r="AC202" s="5"/>
      <c r="AD202" s="5"/>
      <c r="AE202" s="5"/>
      <c r="AF202" s="5"/>
      <c r="AG202" s="5"/>
      <c r="AH202" s="5"/>
      <c r="AI202" s="6">
        <v>2.0000000000000001E-4</v>
      </c>
      <c r="AJ202" s="7">
        <v>14.483290800000001</v>
      </c>
    </row>
    <row r="203" spans="2:36" x14ac:dyDescent="0.3">
      <c r="B203" s="4"/>
      <c r="C203" s="5"/>
      <c r="D203" s="5"/>
      <c r="E203" s="5"/>
      <c r="F203" s="5"/>
      <c r="G203" s="5"/>
      <c r="H203" s="6">
        <v>3.4170000000000001E-4</v>
      </c>
      <c r="I203" s="5">
        <v>21.7526458</v>
      </c>
      <c r="J203" s="5"/>
      <c r="K203" s="6">
        <v>3.4170000000000001E-4</v>
      </c>
      <c r="L203" s="7">
        <v>24.748884499999999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4"/>
      <c r="AA203" s="5"/>
      <c r="AB203" s="5"/>
      <c r="AC203" s="5"/>
      <c r="AD203" s="5"/>
      <c r="AE203" s="5"/>
      <c r="AF203" s="5"/>
      <c r="AG203" s="5"/>
      <c r="AH203" s="5"/>
      <c r="AI203" s="6">
        <v>2.0100000000000001E-4</v>
      </c>
      <c r="AJ203" s="7">
        <v>14.5557242</v>
      </c>
    </row>
    <row r="204" spans="2:36" x14ac:dyDescent="0.3">
      <c r="B204" s="4"/>
      <c r="C204" s="5"/>
      <c r="D204" s="5"/>
      <c r="E204" s="5"/>
      <c r="F204" s="5"/>
      <c r="G204" s="5"/>
      <c r="H204" s="6">
        <v>3.434E-4</v>
      </c>
      <c r="I204" s="5">
        <v>21.854059100000001</v>
      </c>
      <c r="J204" s="5"/>
      <c r="K204" s="6">
        <v>3.434E-4</v>
      </c>
      <c r="L204" s="7">
        <v>24.8720623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4"/>
      <c r="AA204" s="5"/>
      <c r="AB204" s="5"/>
      <c r="AC204" s="5"/>
      <c r="AD204" s="5"/>
      <c r="AE204" s="5"/>
      <c r="AF204" s="5"/>
      <c r="AG204" s="5"/>
      <c r="AH204" s="5"/>
      <c r="AI204" s="6">
        <v>2.02E-4</v>
      </c>
      <c r="AJ204" s="7">
        <v>14.628157699999999</v>
      </c>
    </row>
    <row r="205" spans="2:36" x14ac:dyDescent="0.3">
      <c r="B205" s="4"/>
      <c r="C205" s="5"/>
      <c r="D205" s="5"/>
      <c r="E205" s="5"/>
      <c r="F205" s="5"/>
      <c r="G205" s="5"/>
      <c r="H205" s="6">
        <v>3.4509999999999999E-4</v>
      </c>
      <c r="I205" s="5">
        <v>21.9553832</v>
      </c>
      <c r="J205" s="5"/>
      <c r="K205" s="6">
        <v>3.4509999999999999E-4</v>
      </c>
      <c r="L205" s="7">
        <v>24.995240599999999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4"/>
      <c r="AA205" s="5"/>
      <c r="AB205" s="5"/>
      <c r="AC205" s="5"/>
      <c r="AD205" s="5"/>
      <c r="AE205" s="5"/>
      <c r="AF205" s="5"/>
      <c r="AG205" s="5"/>
      <c r="AH205" s="5"/>
      <c r="AI205" s="6">
        <v>2.03E-4</v>
      </c>
      <c r="AJ205" s="7">
        <v>14.700591299999999</v>
      </c>
    </row>
    <row r="206" spans="2:36" x14ac:dyDescent="0.3">
      <c r="B206" s="4"/>
      <c r="C206" s="5"/>
      <c r="D206" s="5"/>
      <c r="E206" s="5"/>
      <c r="F206" s="5"/>
      <c r="G206" s="5"/>
      <c r="H206" s="6">
        <v>3.4680000000000003E-4</v>
      </c>
      <c r="I206" s="5">
        <v>22.056617599999999</v>
      </c>
      <c r="J206" s="5"/>
      <c r="K206" s="6">
        <v>3.4680000000000003E-4</v>
      </c>
      <c r="L206" s="7">
        <v>25.118419400000001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4"/>
      <c r="AA206" s="5"/>
      <c r="AB206" s="5"/>
      <c r="AC206" s="5"/>
      <c r="AD206" s="5"/>
      <c r="AE206" s="5"/>
      <c r="AF206" s="5"/>
      <c r="AG206" s="5"/>
      <c r="AH206" s="5"/>
      <c r="AI206" s="6">
        <v>2.04E-4</v>
      </c>
      <c r="AJ206" s="7">
        <v>14.773025199999999</v>
      </c>
    </row>
    <row r="207" spans="2:36" x14ac:dyDescent="0.3">
      <c r="B207" s="4"/>
      <c r="C207" s="5"/>
      <c r="D207" s="5"/>
      <c r="E207" s="5"/>
      <c r="F207" s="5"/>
      <c r="G207" s="5"/>
      <c r="H207" s="6">
        <v>3.4850000000000001E-4</v>
      </c>
      <c r="I207" s="5">
        <v>22.157762200000001</v>
      </c>
      <c r="J207" s="5"/>
      <c r="K207" s="6">
        <v>3.4850000000000001E-4</v>
      </c>
      <c r="L207" s="7">
        <v>25.241598700000001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4"/>
      <c r="AA207" s="5"/>
      <c r="AB207" s="5"/>
      <c r="AC207" s="5"/>
      <c r="AD207" s="5"/>
      <c r="AE207" s="5"/>
      <c r="AF207" s="5"/>
      <c r="AG207" s="5"/>
      <c r="AH207" s="5"/>
      <c r="AI207" s="6">
        <v>2.05E-4</v>
      </c>
      <c r="AJ207" s="7">
        <v>14.845459200000001</v>
      </c>
    </row>
    <row r="208" spans="2:36" x14ac:dyDescent="0.3">
      <c r="B208" s="4"/>
      <c r="C208" s="5"/>
      <c r="D208" s="5"/>
      <c r="E208" s="5"/>
      <c r="F208" s="5"/>
      <c r="G208" s="5"/>
      <c r="H208" s="6">
        <v>3.502E-4</v>
      </c>
      <c r="I208" s="5">
        <v>22.258816400000001</v>
      </c>
      <c r="J208" s="5"/>
      <c r="K208" s="6">
        <v>3.502E-4</v>
      </c>
      <c r="L208" s="7">
        <v>25.3647785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4"/>
      <c r="AA208" s="5"/>
      <c r="AB208" s="5"/>
      <c r="AC208" s="5"/>
      <c r="AD208" s="5"/>
      <c r="AE208" s="5"/>
      <c r="AF208" s="5"/>
      <c r="AG208" s="5"/>
      <c r="AH208" s="5"/>
      <c r="AI208" s="6">
        <v>2.0599999999999999E-4</v>
      </c>
      <c r="AJ208" s="7">
        <v>14.917893400000001</v>
      </c>
    </row>
    <row r="209" spans="2:36" x14ac:dyDescent="0.3">
      <c r="B209" s="4"/>
      <c r="C209" s="5"/>
      <c r="D209" s="5"/>
      <c r="E209" s="5"/>
      <c r="F209" s="5"/>
      <c r="G209" s="5"/>
      <c r="H209" s="6">
        <v>3.5189999999999999E-4</v>
      </c>
      <c r="I209" s="5">
        <v>22.359780000000001</v>
      </c>
      <c r="J209" s="5"/>
      <c r="K209" s="6">
        <v>3.5189999999999999E-4</v>
      </c>
      <c r="L209" s="7">
        <v>25.487958800000001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4"/>
      <c r="AA209" s="5"/>
      <c r="AB209" s="5"/>
      <c r="AC209" s="5"/>
      <c r="AD209" s="5"/>
      <c r="AE209" s="5"/>
      <c r="AF209" s="5"/>
      <c r="AG209" s="5"/>
      <c r="AH209" s="5"/>
      <c r="AI209" s="6">
        <v>2.0699999999999999E-4</v>
      </c>
      <c r="AJ209" s="7">
        <v>14.9903277</v>
      </c>
    </row>
    <row r="210" spans="2:36" x14ac:dyDescent="0.3">
      <c r="B210" s="4"/>
      <c r="C210" s="5"/>
      <c r="D210" s="5"/>
      <c r="E210" s="5"/>
      <c r="F210" s="5"/>
      <c r="G210" s="5"/>
      <c r="H210" s="6">
        <v>3.5359999999999998E-4</v>
      </c>
      <c r="I210" s="5">
        <v>22.460652499999998</v>
      </c>
      <c r="J210" s="5"/>
      <c r="K210" s="6">
        <v>3.5359999999999998E-4</v>
      </c>
      <c r="L210" s="7">
        <v>25.6111395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4"/>
      <c r="AA210" s="5"/>
      <c r="AB210" s="5"/>
      <c r="AC210" s="5"/>
      <c r="AD210" s="5"/>
      <c r="AE210" s="5"/>
      <c r="AF210" s="5"/>
      <c r="AG210" s="5"/>
      <c r="AH210" s="5"/>
      <c r="AI210" s="6">
        <v>2.0799999999999999E-4</v>
      </c>
      <c r="AJ210" s="7">
        <v>15.062762299999999</v>
      </c>
    </row>
    <row r="211" spans="2:36" x14ac:dyDescent="0.3">
      <c r="B211" s="4"/>
      <c r="C211" s="5"/>
      <c r="D211" s="5"/>
      <c r="E211" s="5"/>
      <c r="F211" s="5"/>
      <c r="G211" s="5"/>
      <c r="H211" s="6">
        <v>3.5530000000000002E-4</v>
      </c>
      <c r="I211" s="5">
        <v>22.561433600000001</v>
      </c>
      <c r="J211" s="5"/>
      <c r="K211" s="6">
        <v>3.5530000000000002E-4</v>
      </c>
      <c r="L211" s="7">
        <v>25.734320799999999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4"/>
      <c r="AA211" s="5"/>
      <c r="AB211" s="5"/>
      <c r="AC211" s="5"/>
      <c r="AD211" s="5"/>
      <c r="AE211" s="5"/>
      <c r="AF211" s="5"/>
      <c r="AG211" s="5"/>
      <c r="AH211" s="5"/>
      <c r="AI211" s="6">
        <v>2.0900000000000001E-4</v>
      </c>
      <c r="AJ211" s="7">
        <v>15.1351969</v>
      </c>
    </row>
    <row r="212" spans="2:36" x14ac:dyDescent="0.3">
      <c r="B212" s="4"/>
      <c r="C212" s="5"/>
      <c r="D212" s="5"/>
      <c r="E212" s="5"/>
      <c r="F212" s="5"/>
      <c r="G212" s="5"/>
      <c r="H212" s="6">
        <v>3.57E-4</v>
      </c>
      <c r="I212" s="5">
        <v>22.6621229</v>
      </c>
      <c r="J212" s="5"/>
      <c r="K212" s="6">
        <v>3.57E-4</v>
      </c>
      <c r="L212" s="7">
        <v>25.857502499999999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4"/>
      <c r="AA212" s="5"/>
      <c r="AB212" s="5"/>
      <c r="AC212" s="5"/>
      <c r="AD212" s="5"/>
      <c r="AE212" s="5"/>
      <c r="AF212" s="5"/>
      <c r="AG212" s="5"/>
      <c r="AH212" s="5"/>
      <c r="AI212" s="6">
        <v>2.1000000000000001E-4</v>
      </c>
      <c r="AJ212" s="7">
        <v>15.2076318</v>
      </c>
    </row>
    <row r="213" spans="2:36" x14ac:dyDescent="0.3">
      <c r="B213" s="4"/>
      <c r="C213" s="5"/>
      <c r="D213" s="5"/>
      <c r="E213" s="5"/>
      <c r="F213" s="5"/>
      <c r="G213" s="5"/>
      <c r="H213" s="6">
        <v>3.5869999999999999E-4</v>
      </c>
      <c r="I213" s="5">
        <v>22.7627202</v>
      </c>
      <c r="J213" s="5"/>
      <c r="K213" s="6">
        <v>3.5869999999999999E-4</v>
      </c>
      <c r="L213" s="7">
        <v>25.980684700000001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4"/>
      <c r="AA213" s="5"/>
      <c r="AB213" s="5"/>
      <c r="AC213" s="5"/>
      <c r="AD213" s="5"/>
      <c r="AE213" s="5"/>
      <c r="AF213" s="5"/>
      <c r="AG213" s="5"/>
      <c r="AH213" s="5"/>
      <c r="AI213" s="6">
        <v>2.1100000000000001E-4</v>
      </c>
      <c r="AJ213" s="7">
        <v>15.2800668</v>
      </c>
    </row>
    <row r="214" spans="2:36" x14ac:dyDescent="0.3">
      <c r="B214" s="4"/>
      <c r="C214" s="5"/>
      <c r="D214" s="5"/>
      <c r="E214" s="5"/>
      <c r="F214" s="5"/>
      <c r="G214" s="5"/>
      <c r="H214" s="6">
        <v>3.6039999999999998E-4</v>
      </c>
      <c r="I214" s="5">
        <v>22.863224899999999</v>
      </c>
      <c r="J214" s="5"/>
      <c r="K214" s="6">
        <v>3.6039999999999998E-4</v>
      </c>
      <c r="L214" s="7">
        <v>26.103867399999999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4"/>
      <c r="AA214" s="5"/>
      <c r="AB214" s="5"/>
      <c r="AC214" s="5"/>
      <c r="AD214" s="5"/>
      <c r="AE214" s="5"/>
      <c r="AF214" s="5"/>
      <c r="AG214" s="5"/>
      <c r="AH214" s="5"/>
      <c r="AI214" s="6">
        <v>2.12E-4</v>
      </c>
      <c r="AJ214" s="7">
        <v>15.352501999999999</v>
      </c>
    </row>
    <row r="215" spans="2:36" x14ac:dyDescent="0.3">
      <c r="B215" s="4"/>
      <c r="C215" s="5"/>
      <c r="D215" s="5"/>
      <c r="E215" s="5"/>
      <c r="F215" s="5"/>
      <c r="G215" s="5"/>
      <c r="H215" s="6">
        <v>3.6210000000000002E-4</v>
      </c>
      <c r="I215" s="5">
        <v>22.9636368</v>
      </c>
      <c r="J215" s="5"/>
      <c r="K215" s="6">
        <v>3.6210000000000002E-4</v>
      </c>
      <c r="L215" s="7">
        <v>26.227050599999998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4"/>
      <c r="AA215" s="5"/>
      <c r="AB215" s="5"/>
      <c r="AC215" s="5"/>
      <c r="AD215" s="5"/>
      <c r="AE215" s="5"/>
      <c r="AF215" s="5"/>
      <c r="AG215" s="5"/>
      <c r="AH215" s="5"/>
      <c r="AI215" s="6">
        <v>2.13E-4</v>
      </c>
      <c r="AJ215" s="7">
        <v>15.424937399999999</v>
      </c>
    </row>
    <row r="216" spans="2:36" x14ac:dyDescent="0.3">
      <c r="B216" s="4"/>
      <c r="C216" s="5"/>
      <c r="D216" s="5"/>
      <c r="E216" s="5"/>
      <c r="F216" s="5"/>
      <c r="G216" s="5"/>
      <c r="H216" s="6">
        <v>3.6380000000000001E-4</v>
      </c>
      <c r="I216" s="5">
        <v>23.063955400000001</v>
      </c>
      <c r="J216" s="5"/>
      <c r="K216" s="6">
        <v>3.6380000000000001E-4</v>
      </c>
      <c r="L216" s="7">
        <v>26.3502343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4"/>
      <c r="AA216" s="5"/>
      <c r="AB216" s="5"/>
      <c r="AC216" s="5"/>
      <c r="AD216" s="5"/>
      <c r="AE216" s="5"/>
      <c r="AF216" s="5"/>
      <c r="AG216" s="5"/>
      <c r="AH216" s="5"/>
      <c r="AI216" s="6">
        <v>2.14E-4</v>
      </c>
      <c r="AJ216" s="7">
        <v>15.4973729</v>
      </c>
    </row>
    <row r="217" spans="2:36" x14ac:dyDescent="0.3">
      <c r="B217" s="4"/>
      <c r="C217" s="5"/>
      <c r="D217" s="5"/>
      <c r="E217" s="5"/>
      <c r="F217" s="5"/>
      <c r="G217" s="5"/>
      <c r="H217" s="6">
        <v>3.6549999999999999E-4</v>
      </c>
      <c r="I217" s="5">
        <v>23.164180500000001</v>
      </c>
      <c r="J217" s="5"/>
      <c r="K217" s="6">
        <v>3.6549999999999999E-4</v>
      </c>
      <c r="L217" s="7">
        <v>26.473418500000001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4"/>
      <c r="AA217" s="5"/>
      <c r="AB217" s="5"/>
      <c r="AC217" s="5"/>
      <c r="AD217" s="5"/>
      <c r="AE217" s="5"/>
      <c r="AF217" s="5"/>
      <c r="AG217" s="5"/>
      <c r="AH217" s="5"/>
      <c r="AI217" s="6">
        <v>2.1499999999999999E-4</v>
      </c>
      <c r="AJ217" s="7">
        <v>15.5698086</v>
      </c>
    </row>
    <row r="218" spans="2:36" x14ac:dyDescent="0.3">
      <c r="B218" s="4"/>
      <c r="C218" s="5"/>
      <c r="D218" s="5"/>
      <c r="E218" s="5"/>
      <c r="F218" s="5"/>
      <c r="G218" s="5"/>
      <c r="H218" s="6">
        <v>3.6719999999999998E-4</v>
      </c>
      <c r="I218" s="5">
        <v>23.264311599999999</v>
      </c>
      <c r="J218" s="5"/>
      <c r="K218" s="6">
        <v>3.6719999999999998E-4</v>
      </c>
      <c r="L218" s="7">
        <v>26.596603099999999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4"/>
      <c r="AA218" s="5"/>
      <c r="AB218" s="5"/>
      <c r="AC218" s="5"/>
      <c r="AD218" s="5"/>
      <c r="AE218" s="5"/>
      <c r="AF218" s="5"/>
      <c r="AG218" s="5"/>
      <c r="AH218" s="5"/>
      <c r="AI218" s="6">
        <v>2.1599999999999999E-4</v>
      </c>
      <c r="AJ218" s="7">
        <v>15.6422445</v>
      </c>
    </row>
    <row r="219" spans="2:36" x14ac:dyDescent="0.3">
      <c r="B219" s="4"/>
      <c r="C219" s="5"/>
      <c r="D219" s="5"/>
      <c r="E219" s="5"/>
      <c r="F219" s="5"/>
      <c r="G219" s="5"/>
      <c r="H219" s="6">
        <v>3.6890000000000002E-4</v>
      </c>
      <c r="I219" s="5">
        <v>23.364348400000001</v>
      </c>
      <c r="J219" s="5"/>
      <c r="K219" s="6">
        <v>3.6890000000000002E-4</v>
      </c>
      <c r="L219" s="7">
        <v>26.7197882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4"/>
      <c r="AA219" s="5"/>
      <c r="AB219" s="5"/>
      <c r="AC219" s="5"/>
      <c r="AD219" s="5"/>
      <c r="AE219" s="5"/>
      <c r="AF219" s="5"/>
      <c r="AG219" s="5"/>
      <c r="AH219" s="5"/>
      <c r="AI219" s="6">
        <v>2.1699999999999999E-4</v>
      </c>
      <c r="AJ219" s="7">
        <v>15.7146805</v>
      </c>
    </row>
    <row r="220" spans="2:36" x14ac:dyDescent="0.3">
      <c r="B220" s="4"/>
      <c r="C220" s="5"/>
      <c r="D220" s="5"/>
      <c r="E220" s="5"/>
      <c r="F220" s="5"/>
      <c r="G220" s="5"/>
      <c r="H220" s="6">
        <v>3.7060000000000001E-4</v>
      </c>
      <c r="I220" s="5">
        <v>23.464290500000001</v>
      </c>
      <c r="J220" s="5"/>
      <c r="K220" s="6">
        <v>3.7060000000000001E-4</v>
      </c>
      <c r="L220" s="7">
        <v>26.842973799999999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4"/>
      <c r="AA220" s="5"/>
      <c r="AB220" s="5"/>
      <c r="AC220" s="5"/>
      <c r="AD220" s="5"/>
      <c r="AE220" s="5"/>
      <c r="AF220" s="5"/>
      <c r="AG220" s="5"/>
      <c r="AH220" s="5"/>
      <c r="AI220" s="6">
        <v>2.1800000000000001E-4</v>
      </c>
      <c r="AJ220" s="7">
        <v>15.7871167</v>
      </c>
    </row>
    <row r="221" spans="2:36" x14ac:dyDescent="0.3">
      <c r="B221" s="4"/>
      <c r="C221" s="5"/>
      <c r="D221" s="5"/>
      <c r="E221" s="5"/>
      <c r="F221" s="5"/>
      <c r="G221" s="5"/>
      <c r="H221" s="6">
        <v>3.723E-4</v>
      </c>
      <c r="I221" s="5">
        <v>23.564137599999999</v>
      </c>
      <c r="J221" s="5"/>
      <c r="K221" s="6">
        <v>3.723E-4</v>
      </c>
      <c r="L221" s="7">
        <v>26.966159900000001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4"/>
      <c r="AA221" s="5"/>
      <c r="AB221" s="5"/>
      <c r="AC221" s="5"/>
      <c r="AD221" s="5"/>
      <c r="AE221" s="5"/>
      <c r="AF221" s="5"/>
      <c r="AG221" s="5"/>
      <c r="AH221" s="5"/>
      <c r="AI221" s="6">
        <v>2.1900000000000001E-4</v>
      </c>
      <c r="AJ221" s="7">
        <v>15.859553</v>
      </c>
    </row>
    <row r="222" spans="2:36" x14ac:dyDescent="0.3">
      <c r="B222" s="4"/>
      <c r="C222" s="5"/>
      <c r="D222" s="5"/>
      <c r="E222" s="5"/>
      <c r="F222" s="5"/>
      <c r="G222" s="5"/>
      <c r="H222" s="6">
        <v>3.7399999999999998E-4</v>
      </c>
      <c r="I222" s="5">
        <v>23.663889300000001</v>
      </c>
      <c r="J222" s="5"/>
      <c r="K222" s="6">
        <v>3.7399999999999998E-4</v>
      </c>
      <c r="L222" s="7">
        <v>27.089346500000001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4"/>
      <c r="AA222" s="5"/>
      <c r="AB222" s="5"/>
      <c r="AC222" s="5"/>
      <c r="AD222" s="5"/>
      <c r="AE222" s="5"/>
      <c r="AF222" s="5"/>
      <c r="AG222" s="5"/>
      <c r="AH222" s="5"/>
      <c r="AI222" s="6">
        <v>2.2000000000000001E-4</v>
      </c>
      <c r="AJ222" s="7">
        <v>15.9319896</v>
      </c>
    </row>
    <row r="223" spans="2:36" x14ac:dyDescent="0.3">
      <c r="B223" s="4"/>
      <c r="C223" s="5"/>
      <c r="D223" s="5"/>
      <c r="E223" s="5"/>
      <c r="F223" s="5"/>
      <c r="G223" s="5"/>
      <c r="H223" s="6">
        <v>3.7570000000000002E-4</v>
      </c>
      <c r="I223" s="5">
        <v>23.763545199999999</v>
      </c>
      <c r="J223" s="5"/>
      <c r="K223" s="6">
        <v>3.7570000000000002E-4</v>
      </c>
      <c r="L223" s="7">
        <v>27.2125336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4"/>
      <c r="AA223" s="5"/>
      <c r="AB223" s="5"/>
      <c r="AC223" s="5"/>
      <c r="AD223" s="5"/>
      <c r="AE223" s="5"/>
      <c r="AF223" s="5"/>
      <c r="AG223" s="5"/>
      <c r="AH223" s="5"/>
      <c r="AI223" s="6">
        <v>2.2100000000000001E-4</v>
      </c>
      <c r="AJ223" s="7">
        <v>16.004426299999999</v>
      </c>
    </row>
    <row r="224" spans="2:36" x14ac:dyDescent="0.3">
      <c r="B224" s="4"/>
      <c r="C224" s="5"/>
      <c r="D224" s="5"/>
      <c r="E224" s="5"/>
      <c r="F224" s="5"/>
      <c r="G224" s="5"/>
      <c r="H224" s="6">
        <v>3.7740000000000001E-4</v>
      </c>
      <c r="I224" s="5">
        <v>23.863105000000001</v>
      </c>
      <c r="J224" s="5"/>
      <c r="K224" s="6">
        <v>3.7740000000000001E-4</v>
      </c>
      <c r="L224" s="7">
        <v>27.335721199999998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4"/>
      <c r="AA224" s="5"/>
      <c r="AB224" s="5"/>
      <c r="AC224" s="5"/>
      <c r="AD224" s="5"/>
      <c r="AE224" s="5"/>
      <c r="AF224" s="5"/>
      <c r="AG224" s="5"/>
      <c r="AH224" s="5"/>
      <c r="AI224" s="6">
        <v>2.22E-4</v>
      </c>
      <c r="AJ224" s="7">
        <v>16.076863199999998</v>
      </c>
    </row>
    <row r="225" spans="2:36" x14ac:dyDescent="0.3">
      <c r="B225" s="4"/>
      <c r="C225" s="5"/>
      <c r="D225" s="5"/>
      <c r="E225" s="5"/>
      <c r="F225" s="5"/>
      <c r="G225" s="5"/>
      <c r="H225" s="6">
        <v>3.791E-4</v>
      </c>
      <c r="I225" s="5">
        <v>23.962568399999999</v>
      </c>
      <c r="J225" s="5"/>
      <c r="K225" s="6">
        <v>3.791E-4</v>
      </c>
      <c r="L225" s="7">
        <v>27.458909200000001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4"/>
      <c r="AA225" s="5"/>
      <c r="AB225" s="5"/>
      <c r="AC225" s="5"/>
      <c r="AD225" s="5"/>
      <c r="AE225" s="5"/>
      <c r="AF225" s="5"/>
      <c r="AG225" s="5"/>
      <c r="AH225" s="5"/>
      <c r="AI225" s="6">
        <v>2.23E-4</v>
      </c>
      <c r="AJ225" s="7">
        <v>16.149300199999999</v>
      </c>
    </row>
    <row r="226" spans="2:36" x14ac:dyDescent="0.3">
      <c r="B226" s="4"/>
      <c r="C226" s="5"/>
      <c r="D226" s="5"/>
      <c r="E226" s="5"/>
      <c r="F226" s="5"/>
      <c r="G226" s="5"/>
      <c r="H226" s="6">
        <v>3.8079999999999999E-4</v>
      </c>
      <c r="I226" s="5">
        <v>24.061934900000001</v>
      </c>
      <c r="J226" s="5"/>
      <c r="K226" s="6">
        <v>3.8079999999999999E-4</v>
      </c>
      <c r="L226" s="7">
        <v>27.582097699999998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4"/>
      <c r="AA226" s="5"/>
      <c r="AB226" s="5"/>
      <c r="AC226" s="5"/>
      <c r="AD226" s="5"/>
      <c r="AE226" s="5"/>
      <c r="AF226" s="5"/>
      <c r="AG226" s="5"/>
      <c r="AH226" s="5"/>
      <c r="AI226" s="6">
        <v>2.24E-4</v>
      </c>
      <c r="AJ226" s="7">
        <v>16.221737399999999</v>
      </c>
    </row>
    <row r="227" spans="2:36" x14ac:dyDescent="0.3">
      <c r="B227" s="4"/>
      <c r="C227" s="5"/>
      <c r="D227" s="5"/>
      <c r="E227" s="5"/>
      <c r="F227" s="5"/>
      <c r="G227" s="5"/>
      <c r="H227" s="6">
        <v>3.8249999999999997E-4</v>
      </c>
      <c r="I227" s="5">
        <v>24.161204099999999</v>
      </c>
      <c r="J227" s="5"/>
      <c r="K227" s="6">
        <v>3.8249999999999997E-4</v>
      </c>
      <c r="L227" s="7">
        <v>27.7052868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4"/>
      <c r="AA227" s="5"/>
      <c r="AB227" s="5"/>
      <c r="AC227" s="5"/>
      <c r="AD227" s="5"/>
      <c r="AE227" s="5"/>
      <c r="AF227" s="5"/>
      <c r="AG227" s="5"/>
      <c r="AH227" s="5"/>
      <c r="AI227" s="6">
        <v>2.2499999999999999E-4</v>
      </c>
      <c r="AJ227" s="7">
        <v>16.2941748</v>
      </c>
    </row>
    <row r="228" spans="2:36" x14ac:dyDescent="0.3">
      <c r="B228" s="4"/>
      <c r="C228" s="5"/>
      <c r="D228" s="5"/>
      <c r="E228" s="5"/>
      <c r="F228" s="5"/>
      <c r="G228" s="5"/>
      <c r="H228" s="6">
        <v>3.8420000000000001E-4</v>
      </c>
      <c r="I228" s="5">
        <v>24.2603759</v>
      </c>
      <c r="J228" s="5"/>
      <c r="K228" s="6">
        <v>3.8420000000000001E-4</v>
      </c>
      <c r="L228" s="7">
        <v>27.828476299999998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4"/>
      <c r="AA228" s="5"/>
      <c r="AB228" s="5"/>
      <c r="AC228" s="5"/>
      <c r="AD228" s="5"/>
      <c r="AE228" s="5"/>
      <c r="AF228" s="5"/>
      <c r="AG228" s="5"/>
      <c r="AH228" s="5"/>
      <c r="AI228" s="6">
        <v>2.2599999999999999E-4</v>
      </c>
      <c r="AJ228" s="7">
        <v>16.3666123</v>
      </c>
    </row>
    <row r="229" spans="2:36" x14ac:dyDescent="0.3">
      <c r="B229" s="4"/>
      <c r="C229" s="5"/>
      <c r="D229" s="5"/>
      <c r="E229" s="5"/>
      <c r="F229" s="5"/>
      <c r="G229" s="5"/>
      <c r="H229" s="6">
        <v>3.859E-4</v>
      </c>
      <c r="I229" s="5">
        <v>24.359449600000001</v>
      </c>
      <c r="J229" s="5"/>
      <c r="K229" s="6">
        <v>3.859E-4</v>
      </c>
      <c r="L229" s="7">
        <v>27.951666299999999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4"/>
      <c r="AA229" s="5"/>
      <c r="AB229" s="5"/>
      <c r="AC229" s="5"/>
      <c r="AD229" s="5"/>
      <c r="AE229" s="5"/>
      <c r="AF229" s="5"/>
      <c r="AG229" s="5"/>
      <c r="AH229" s="5"/>
      <c r="AI229" s="6">
        <v>2.2699999999999999E-4</v>
      </c>
      <c r="AJ229" s="7">
        <v>16.439050000000002</v>
      </c>
    </row>
    <row r="230" spans="2:36" x14ac:dyDescent="0.3">
      <c r="B230" s="4"/>
      <c r="C230" s="5"/>
      <c r="D230" s="5"/>
      <c r="E230" s="5"/>
      <c r="F230" s="5"/>
      <c r="G230" s="5"/>
      <c r="H230" s="6">
        <v>3.8759999999999999E-4</v>
      </c>
      <c r="I230" s="5">
        <v>24.458425200000001</v>
      </c>
      <c r="J230" s="5"/>
      <c r="K230" s="6">
        <v>3.8759999999999999E-4</v>
      </c>
      <c r="L230" s="7">
        <v>28.074856700000002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4"/>
      <c r="AA230" s="5"/>
      <c r="AB230" s="5"/>
      <c r="AC230" s="5"/>
      <c r="AD230" s="5"/>
      <c r="AE230" s="5"/>
      <c r="AF230" s="5"/>
      <c r="AG230" s="5"/>
      <c r="AH230" s="5"/>
      <c r="AI230" s="6">
        <v>2.2800000000000001E-4</v>
      </c>
      <c r="AJ230" s="7">
        <v>16.511487899999999</v>
      </c>
    </row>
    <row r="231" spans="2:36" x14ac:dyDescent="0.3">
      <c r="B231" s="4"/>
      <c r="C231" s="5"/>
      <c r="D231" s="5"/>
      <c r="E231" s="5"/>
      <c r="F231" s="5"/>
      <c r="G231" s="5"/>
      <c r="H231" s="6">
        <v>3.8929999999999998E-4</v>
      </c>
      <c r="I231" s="5">
        <v>24.557302</v>
      </c>
      <c r="J231" s="5"/>
      <c r="K231" s="6">
        <v>3.8929999999999998E-4</v>
      </c>
      <c r="L231" s="7">
        <v>28.1980477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4"/>
      <c r="AA231" s="5"/>
      <c r="AB231" s="5"/>
      <c r="AC231" s="5"/>
      <c r="AD231" s="5"/>
      <c r="AE231" s="5"/>
      <c r="AF231" s="5"/>
      <c r="AG231" s="5"/>
      <c r="AH231" s="5"/>
      <c r="AI231" s="6">
        <v>2.2900000000000001E-4</v>
      </c>
      <c r="AJ231" s="7">
        <v>16.583926000000002</v>
      </c>
    </row>
    <row r="232" spans="2:36" x14ac:dyDescent="0.3">
      <c r="B232" s="4"/>
      <c r="C232" s="5"/>
      <c r="D232" s="5"/>
      <c r="E232" s="5"/>
      <c r="F232" s="5"/>
      <c r="G232" s="5"/>
      <c r="H232" s="6">
        <v>3.9100000000000002E-4</v>
      </c>
      <c r="I232" s="5">
        <v>24.656079900000002</v>
      </c>
      <c r="J232" s="5"/>
      <c r="K232" s="6">
        <v>3.9100000000000002E-4</v>
      </c>
      <c r="L232" s="7">
        <v>28.3212391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4"/>
      <c r="AA232" s="5"/>
      <c r="AB232" s="5"/>
      <c r="AC232" s="5"/>
      <c r="AD232" s="5"/>
      <c r="AE232" s="5"/>
      <c r="AF232" s="5"/>
      <c r="AG232" s="5"/>
      <c r="AH232" s="5"/>
      <c r="AI232" s="6">
        <v>2.3000000000000001E-4</v>
      </c>
      <c r="AJ232" s="7">
        <v>16.656364199999999</v>
      </c>
    </row>
    <row r="233" spans="2:36" x14ac:dyDescent="0.3">
      <c r="B233" s="4"/>
      <c r="C233" s="5"/>
      <c r="D233" s="5"/>
      <c r="E233" s="5"/>
      <c r="F233" s="5"/>
      <c r="G233" s="5"/>
      <c r="H233" s="6">
        <v>3.927E-4</v>
      </c>
      <c r="I233" s="5">
        <v>24.754758500000001</v>
      </c>
      <c r="J233" s="5"/>
      <c r="K233" s="6">
        <v>3.927E-4</v>
      </c>
      <c r="L233" s="7">
        <v>28.444431099999999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4"/>
      <c r="AA233" s="5"/>
      <c r="AB233" s="5"/>
      <c r="AC233" s="5"/>
      <c r="AD233" s="5"/>
      <c r="AE233" s="5"/>
      <c r="AF233" s="5"/>
      <c r="AG233" s="5"/>
      <c r="AH233" s="5"/>
      <c r="AI233" s="6">
        <v>2.31E-4</v>
      </c>
      <c r="AJ233" s="7">
        <v>16.728802600000002</v>
      </c>
    </row>
    <row r="234" spans="2:36" x14ac:dyDescent="0.3">
      <c r="B234" s="4"/>
      <c r="C234" s="5"/>
      <c r="D234" s="5"/>
      <c r="E234" s="5"/>
      <c r="F234" s="5"/>
      <c r="G234" s="5"/>
      <c r="H234" s="6">
        <v>3.9439999999999999E-4</v>
      </c>
      <c r="I234" s="5">
        <v>24.8533373</v>
      </c>
      <c r="J234" s="5"/>
      <c r="K234" s="6">
        <v>3.9439999999999999E-4</v>
      </c>
      <c r="L234" s="7">
        <v>28.5676235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4"/>
      <c r="AA234" s="5"/>
      <c r="AB234" s="5"/>
      <c r="AC234" s="5"/>
      <c r="AD234" s="5"/>
      <c r="AE234" s="5"/>
      <c r="AF234" s="5"/>
      <c r="AG234" s="5"/>
      <c r="AH234" s="5"/>
      <c r="AI234" s="6">
        <v>2.32E-4</v>
      </c>
      <c r="AJ234" s="7">
        <v>16.801241099999999</v>
      </c>
    </row>
    <row r="235" spans="2:36" x14ac:dyDescent="0.3">
      <c r="B235" s="4"/>
      <c r="C235" s="5"/>
      <c r="D235" s="5"/>
      <c r="E235" s="5"/>
      <c r="F235" s="5"/>
      <c r="G235" s="5"/>
      <c r="H235" s="6">
        <v>3.9609999999999998E-4</v>
      </c>
      <c r="I235" s="5">
        <v>24.951816099999998</v>
      </c>
      <c r="J235" s="5"/>
      <c r="K235" s="6">
        <v>3.9609999999999998E-4</v>
      </c>
      <c r="L235" s="7">
        <v>28.690816399999999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4"/>
      <c r="AA235" s="5"/>
      <c r="AB235" s="5"/>
      <c r="AC235" s="5"/>
      <c r="AD235" s="5"/>
      <c r="AE235" s="5"/>
      <c r="AF235" s="5"/>
      <c r="AG235" s="5"/>
      <c r="AH235" s="5"/>
      <c r="AI235" s="6">
        <v>2.33E-4</v>
      </c>
      <c r="AJ235" s="7">
        <v>16.873679800000001</v>
      </c>
    </row>
    <row r="236" spans="2:36" x14ac:dyDescent="0.3">
      <c r="B236" s="4"/>
      <c r="C236" s="5"/>
      <c r="D236" s="5"/>
      <c r="E236" s="5"/>
      <c r="F236" s="5"/>
      <c r="G236" s="5"/>
      <c r="H236" s="6">
        <v>3.9780000000000002E-4</v>
      </c>
      <c r="I236" s="5">
        <v>25.050194399999999</v>
      </c>
      <c r="J236" s="5"/>
      <c r="K236" s="6">
        <v>3.9780000000000002E-4</v>
      </c>
      <c r="L236" s="7">
        <v>28.814009800000001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4"/>
      <c r="AA236" s="5"/>
      <c r="AB236" s="5"/>
      <c r="AC236" s="5"/>
      <c r="AD236" s="5"/>
      <c r="AE236" s="5"/>
      <c r="AF236" s="5"/>
      <c r="AG236" s="5"/>
      <c r="AH236" s="5"/>
      <c r="AI236" s="6">
        <v>2.34E-4</v>
      </c>
      <c r="AJ236" s="7">
        <v>16.9461187</v>
      </c>
    </row>
    <row r="237" spans="2:36" x14ac:dyDescent="0.3">
      <c r="B237" s="4"/>
      <c r="C237" s="5"/>
      <c r="D237" s="5"/>
      <c r="E237" s="5"/>
      <c r="F237" s="5"/>
      <c r="G237" s="5"/>
      <c r="H237" s="6">
        <v>3.9950000000000001E-4</v>
      </c>
      <c r="I237" s="5">
        <v>25.148472000000002</v>
      </c>
      <c r="J237" s="5"/>
      <c r="K237" s="6">
        <v>3.9950000000000001E-4</v>
      </c>
      <c r="L237" s="7">
        <v>28.937203700000001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4"/>
      <c r="AA237" s="5"/>
      <c r="AB237" s="5"/>
      <c r="AC237" s="5"/>
      <c r="AD237" s="5"/>
      <c r="AE237" s="5"/>
      <c r="AF237" s="5"/>
      <c r="AG237" s="5"/>
      <c r="AH237" s="5"/>
      <c r="AI237" s="6">
        <v>2.3499999999999999E-4</v>
      </c>
      <c r="AJ237" s="7">
        <v>17.0185578</v>
      </c>
    </row>
    <row r="238" spans="2:36" x14ac:dyDescent="0.3">
      <c r="B238" s="4"/>
      <c r="C238" s="5"/>
      <c r="D238" s="5"/>
      <c r="E238" s="5"/>
      <c r="F238" s="5"/>
      <c r="G238" s="5"/>
      <c r="H238" s="6">
        <v>4.0119999999999999E-4</v>
      </c>
      <c r="I238" s="5">
        <v>25.246648499999999</v>
      </c>
      <c r="J238" s="5"/>
      <c r="K238" s="6">
        <v>4.0119999999999999E-4</v>
      </c>
      <c r="L238" s="7">
        <v>29.060397999999999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4"/>
      <c r="AA238" s="5"/>
      <c r="AB238" s="5"/>
      <c r="AC238" s="5"/>
      <c r="AD238" s="5"/>
      <c r="AE238" s="5"/>
      <c r="AF238" s="5"/>
      <c r="AG238" s="5"/>
      <c r="AH238" s="5"/>
      <c r="AI238" s="6">
        <v>2.3599999999999999E-4</v>
      </c>
      <c r="AJ238" s="7">
        <v>17.090997000000002</v>
      </c>
    </row>
    <row r="239" spans="2:36" x14ac:dyDescent="0.3">
      <c r="B239" s="4"/>
      <c r="C239" s="5"/>
      <c r="D239" s="5"/>
      <c r="E239" s="5"/>
      <c r="F239" s="5"/>
      <c r="G239" s="5"/>
      <c r="H239" s="6">
        <v>4.0289999999999998E-4</v>
      </c>
      <c r="I239" s="5">
        <v>25.344723500000001</v>
      </c>
      <c r="J239" s="5"/>
      <c r="K239" s="6">
        <v>4.0289999999999998E-4</v>
      </c>
      <c r="L239" s="7">
        <v>29.183592900000001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4"/>
      <c r="AA239" s="5"/>
      <c r="AB239" s="5"/>
      <c r="AC239" s="5"/>
      <c r="AD239" s="5"/>
      <c r="AE239" s="5"/>
      <c r="AF239" s="5"/>
      <c r="AG239" s="5"/>
      <c r="AH239" s="5"/>
      <c r="AI239" s="6">
        <v>2.3699999999999999E-4</v>
      </c>
      <c r="AJ239" s="7">
        <v>17.163436399999998</v>
      </c>
    </row>
    <row r="240" spans="2:36" x14ac:dyDescent="0.3">
      <c r="B240" s="4"/>
      <c r="C240" s="5"/>
      <c r="D240" s="5"/>
      <c r="E240" s="5"/>
      <c r="F240" s="5"/>
      <c r="G240" s="5"/>
      <c r="H240" s="6">
        <v>4.0460000000000002E-4</v>
      </c>
      <c r="I240" s="5">
        <v>25.442696699999999</v>
      </c>
      <c r="J240" s="5"/>
      <c r="K240" s="6">
        <v>4.0460000000000002E-4</v>
      </c>
      <c r="L240" s="7">
        <v>29.3067882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4"/>
      <c r="AA240" s="5"/>
      <c r="AB240" s="5"/>
      <c r="AC240" s="5"/>
      <c r="AD240" s="5"/>
      <c r="AE240" s="5"/>
      <c r="AF240" s="5"/>
      <c r="AG240" s="5"/>
      <c r="AH240" s="5"/>
      <c r="AI240" s="6">
        <v>2.3800000000000001E-4</v>
      </c>
      <c r="AJ240" s="7">
        <v>17.235876000000001</v>
      </c>
    </row>
    <row r="241" spans="2:36" x14ac:dyDescent="0.3">
      <c r="B241" s="4"/>
      <c r="C241" s="5"/>
      <c r="D241" s="5"/>
      <c r="E241" s="5"/>
      <c r="F241" s="5"/>
      <c r="G241" s="5"/>
      <c r="H241" s="6">
        <v>4.0630000000000001E-4</v>
      </c>
      <c r="I241" s="5">
        <v>25.540567800000002</v>
      </c>
      <c r="J241" s="5"/>
      <c r="K241" s="6">
        <v>4.0630000000000001E-4</v>
      </c>
      <c r="L241" s="7">
        <v>29.429984099999999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4"/>
      <c r="AA241" s="5"/>
      <c r="AB241" s="5"/>
      <c r="AC241" s="5"/>
      <c r="AD241" s="5"/>
      <c r="AE241" s="5"/>
      <c r="AF241" s="5"/>
      <c r="AG241" s="5"/>
      <c r="AH241" s="5"/>
      <c r="AI241" s="6">
        <v>2.3900000000000001E-4</v>
      </c>
      <c r="AJ241" s="7">
        <v>17.308315700000001</v>
      </c>
    </row>
    <row r="242" spans="2:36" x14ac:dyDescent="0.3">
      <c r="B242" s="4"/>
      <c r="C242" s="5"/>
      <c r="D242" s="5"/>
      <c r="E242" s="5"/>
      <c r="F242" s="5"/>
      <c r="G242" s="5"/>
      <c r="H242" s="6">
        <v>4.08E-4</v>
      </c>
      <c r="I242" s="5">
        <v>25.638336299999999</v>
      </c>
      <c r="J242" s="5"/>
      <c r="K242" s="6">
        <v>4.08E-4</v>
      </c>
      <c r="L242" s="7">
        <v>29.553180399999999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4"/>
      <c r="AA242" s="5"/>
      <c r="AB242" s="5"/>
      <c r="AC242" s="5"/>
      <c r="AD242" s="5"/>
      <c r="AE242" s="5"/>
      <c r="AF242" s="5"/>
      <c r="AG242" s="5"/>
      <c r="AH242" s="5"/>
      <c r="AI242" s="6">
        <v>2.4000000000000001E-4</v>
      </c>
      <c r="AJ242" s="7">
        <v>17.380755600000001</v>
      </c>
    </row>
    <row r="243" spans="2:36" x14ac:dyDescent="0.3">
      <c r="B243" s="4"/>
      <c r="C243" s="5"/>
      <c r="D243" s="5"/>
      <c r="E243" s="5"/>
      <c r="F243" s="5"/>
      <c r="G243" s="5"/>
      <c r="H243" s="6">
        <v>4.0969999999999998E-4</v>
      </c>
      <c r="I243" s="5">
        <v>25.736001999999999</v>
      </c>
      <c r="J243" s="5"/>
      <c r="K243" s="6">
        <v>4.0969999999999998E-4</v>
      </c>
      <c r="L243" s="7">
        <v>29.676377200000001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4"/>
      <c r="AA243" s="5"/>
      <c r="AB243" s="5"/>
      <c r="AC243" s="5"/>
      <c r="AD243" s="5"/>
      <c r="AE243" s="5"/>
      <c r="AF243" s="5"/>
      <c r="AG243" s="5"/>
      <c r="AH243" s="5"/>
      <c r="AI243" s="6">
        <v>2.41E-4</v>
      </c>
      <c r="AJ243" s="7">
        <v>17.453195699999998</v>
      </c>
    </row>
    <row r="244" spans="2:36" x14ac:dyDescent="0.3">
      <c r="B244" s="4"/>
      <c r="C244" s="5"/>
      <c r="D244" s="5"/>
      <c r="E244" s="5"/>
      <c r="F244" s="5"/>
      <c r="G244" s="5"/>
      <c r="H244" s="6">
        <v>4.1140000000000003E-4</v>
      </c>
      <c r="I244" s="5">
        <v>25.8335644</v>
      </c>
      <c r="J244" s="5"/>
      <c r="K244" s="6">
        <v>4.1140000000000003E-4</v>
      </c>
      <c r="L244" s="7">
        <v>29.799574400000001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4"/>
      <c r="AA244" s="5"/>
      <c r="AB244" s="5"/>
      <c r="AC244" s="5"/>
      <c r="AD244" s="5"/>
      <c r="AE244" s="5"/>
      <c r="AF244" s="5"/>
      <c r="AG244" s="5"/>
      <c r="AH244" s="5"/>
      <c r="AI244" s="6">
        <v>2.42E-4</v>
      </c>
      <c r="AJ244" s="7">
        <v>17.525635900000001</v>
      </c>
    </row>
    <row r="245" spans="2:36" x14ac:dyDescent="0.3">
      <c r="B245" s="4"/>
      <c r="C245" s="5"/>
      <c r="D245" s="5"/>
      <c r="E245" s="5"/>
      <c r="F245" s="5"/>
      <c r="G245" s="5"/>
      <c r="H245" s="6">
        <v>4.1310000000000001E-4</v>
      </c>
      <c r="I245" s="5">
        <v>25.9310233</v>
      </c>
      <c r="J245" s="5"/>
      <c r="K245" s="6">
        <v>4.1310000000000001E-4</v>
      </c>
      <c r="L245" s="7">
        <v>29.922772200000001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4"/>
      <c r="AA245" s="5"/>
      <c r="AB245" s="5"/>
      <c r="AC245" s="5"/>
      <c r="AD245" s="5"/>
      <c r="AE245" s="5"/>
      <c r="AF245" s="5"/>
      <c r="AG245" s="5"/>
      <c r="AH245" s="5"/>
      <c r="AI245" s="6">
        <v>2.43E-4</v>
      </c>
      <c r="AJ245" s="7">
        <v>17.598076299999999</v>
      </c>
    </row>
    <row r="246" spans="2:36" x14ac:dyDescent="0.3">
      <c r="B246" s="4"/>
      <c r="C246" s="5"/>
      <c r="D246" s="5"/>
      <c r="E246" s="5"/>
      <c r="F246" s="5"/>
      <c r="G246" s="5"/>
      <c r="H246" s="6">
        <v>4.148E-4</v>
      </c>
      <c r="I246" s="5">
        <v>26.028378400000001</v>
      </c>
      <c r="J246" s="5"/>
      <c r="K246" s="6">
        <v>4.148E-4</v>
      </c>
      <c r="L246" s="7">
        <v>30.045970499999999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4"/>
      <c r="AA246" s="5"/>
      <c r="AB246" s="5"/>
      <c r="AC246" s="5"/>
      <c r="AD246" s="5"/>
      <c r="AE246" s="5"/>
      <c r="AF246" s="5"/>
      <c r="AG246" s="5"/>
      <c r="AH246" s="5"/>
      <c r="AI246" s="6">
        <v>2.4399999999999999E-4</v>
      </c>
      <c r="AJ246" s="7">
        <v>17.670516899999999</v>
      </c>
    </row>
    <row r="247" spans="2:36" x14ac:dyDescent="0.3">
      <c r="B247" s="4"/>
      <c r="C247" s="5"/>
      <c r="D247" s="5"/>
      <c r="E247" s="5"/>
      <c r="F247" s="5"/>
      <c r="G247" s="5"/>
      <c r="H247" s="6">
        <v>4.1649999999999999E-4</v>
      </c>
      <c r="I247" s="5">
        <v>26.125629199999999</v>
      </c>
      <c r="J247" s="5"/>
      <c r="K247" s="6">
        <v>4.1649999999999999E-4</v>
      </c>
      <c r="L247" s="7">
        <v>30.169169199999999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4"/>
      <c r="AA247" s="5"/>
      <c r="AB247" s="5"/>
      <c r="AC247" s="5"/>
      <c r="AD247" s="5"/>
      <c r="AE247" s="5"/>
      <c r="AF247" s="5"/>
      <c r="AG247" s="5"/>
      <c r="AH247" s="5"/>
      <c r="AI247" s="6">
        <v>2.4499999999999999E-4</v>
      </c>
      <c r="AJ247" s="7">
        <v>17.7429576</v>
      </c>
    </row>
    <row r="248" spans="2:36" x14ac:dyDescent="0.3">
      <c r="B248" s="4"/>
      <c r="C248" s="5"/>
      <c r="D248" s="5"/>
      <c r="E248" s="5"/>
      <c r="F248" s="5"/>
      <c r="G248" s="5"/>
      <c r="H248" s="6">
        <v>4.1819999999999997E-4</v>
      </c>
      <c r="I248" s="5">
        <v>26.2227754</v>
      </c>
      <c r="J248" s="5"/>
      <c r="K248" s="6">
        <v>4.1819999999999997E-4</v>
      </c>
      <c r="L248" s="7">
        <v>30.292368400000001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4"/>
      <c r="AA248" s="5"/>
      <c r="AB248" s="5"/>
      <c r="AC248" s="5"/>
      <c r="AD248" s="5"/>
      <c r="AE248" s="5"/>
      <c r="AF248" s="5"/>
      <c r="AG248" s="5"/>
      <c r="AH248" s="5"/>
      <c r="AI248" s="6">
        <v>2.4600000000000002E-4</v>
      </c>
      <c r="AJ248" s="7">
        <v>17.815398500000001</v>
      </c>
    </row>
    <row r="249" spans="2:36" x14ac:dyDescent="0.3">
      <c r="B249" s="4"/>
      <c r="C249" s="5"/>
      <c r="D249" s="5"/>
      <c r="E249" s="5"/>
      <c r="F249" s="5"/>
      <c r="G249" s="5"/>
      <c r="H249" s="6">
        <v>4.1990000000000001E-4</v>
      </c>
      <c r="I249" s="5">
        <v>26.319816800000002</v>
      </c>
      <c r="J249" s="5"/>
      <c r="K249" s="6">
        <v>4.1990000000000001E-4</v>
      </c>
      <c r="L249" s="7">
        <v>30.415568100000002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4"/>
      <c r="AA249" s="5"/>
      <c r="AB249" s="5"/>
      <c r="AC249" s="5"/>
      <c r="AD249" s="5"/>
      <c r="AE249" s="5"/>
      <c r="AF249" s="5"/>
      <c r="AG249" s="5"/>
      <c r="AH249" s="5"/>
      <c r="AI249" s="6">
        <v>2.4699999999999999E-4</v>
      </c>
      <c r="AJ249" s="7">
        <v>17.8878396</v>
      </c>
    </row>
    <row r="250" spans="2:36" x14ac:dyDescent="0.3">
      <c r="B250" s="4"/>
      <c r="C250" s="5"/>
      <c r="D250" s="5"/>
      <c r="E250" s="5"/>
      <c r="F250" s="5"/>
      <c r="G250" s="5"/>
      <c r="H250" s="6">
        <v>4.216E-4</v>
      </c>
      <c r="I250" s="5">
        <v>26.416752899999999</v>
      </c>
      <c r="J250" s="5"/>
      <c r="K250" s="6">
        <v>4.216E-4</v>
      </c>
      <c r="L250" s="7">
        <v>30.538768300000001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4"/>
      <c r="AA250" s="5"/>
      <c r="AB250" s="5"/>
      <c r="AC250" s="5"/>
      <c r="AD250" s="5"/>
      <c r="AE250" s="5"/>
      <c r="AF250" s="5"/>
      <c r="AG250" s="5"/>
      <c r="AH250" s="5"/>
      <c r="AI250" s="6">
        <v>2.4800000000000001E-4</v>
      </c>
      <c r="AJ250" s="7">
        <v>17.9602808</v>
      </c>
    </row>
    <row r="251" spans="2:36" x14ac:dyDescent="0.3">
      <c r="B251" s="4"/>
      <c r="C251" s="5"/>
      <c r="D251" s="5"/>
      <c r="E251" s="5"/>
      <c r="F251" s="5"/>
      <c r="G251" s="5"/>
      <c r="H251" s="6">
        <v>4.2329999999999999E-4</v>
      </c>
      <c r="I251" s="5">
        <v>26.513583400000002</v>
      </c>
      <c r="J251" s="5"/>
      <c r="K251" s="6">
        <v>4.2329999999999999E-4</v>
      </c>
      <c r="L251" s="7">
        <v>30.661968999999999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4"/>
      <c r="AA251" s="5"/>
      <c r="AB251" s="5"/>
      <c r="AC251" s="5"/>
      <c r="AD251" s="5"/>
      <c r="AE251" s="5"/>
      <c r="AF251" s="5"/>
      <c r="AG251" s="5"/>
      <c r="AH251" s="5"/>
      <c r="AI251" s="6">
        <v>2.4899999999999998E-4</v>
      </c>
      <c r="AJ251" s="7">
        <v>18.032722199999998</v>
      </c>
    </row>
    <row r="252" spans="2:36" x14ac:dyDescent="0.3">
      <c r="B252" s="4"/>
      <c r="C252" s="5"/>
      <c r="D252" s="5"/>
      <c r="E252" s="5"/>
      <c r="F252" s="5"/>
      <c r="G252" s="5"/>
      <c r="H252" s="6">
        <v>4.2499999999999998E-4</v>
      </c>
      <c r="I252" s="5">
        <v>26.610308</v>
      </c>
      <c r="J252" s="5"/>
      <c r="K252" s="6">
        <v>4.2499999999999998E-4</v>
      </c>
      <c r="L252" s="7">
        <v>30.7851702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4"/>
      <c r="AA252" s="5"/>
      <c r="AB252" s="5"/>
      <c r="AC252" s="5"/>
      <c r="AD252" s="5"/>
      <c r="AE252" s="5"/>
      <c r="AF252" s="5"/>
      <c r="AG252" s="5"/>
      <c r="AH252" s="5"/>
      <c r="AI252" s="6">
        <v>2.5000000000000001E-4</v>
      </c>
      <c r="AJ252" s="7">
        <v>18.1051638</v>
      </c>
    </row>
    <row r="253" spans="2:36" x14ac:dyDescent="0.3">
      <c r="B253" s="4"/>
      <c r="C253" s="5"/>
      <c r="D253" s="5"/>
      <c r="E253" s="5"/>
      <c r="F253" s="5"/>
      <c r="G253" s="5"/>
      <c r="H253" s="6">
        <v>4.2670000000000002E-4</v>
      </c>
      <c r="I253" s="5">
        <v>26.7069264</v>
      </c>
      <c r="J253" s="5"/>
      <c r="K253" s="6">
        <v>4.2670000000000002E-4</v>
      </c>
      <c r="L253" s="7">
        <v>30.908371800000001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4"/>
      <c r="AA253" s="5"/>
      <c r="AB253" s="5"/>
      <c r="AC253" s="5"/>
      <c r="AD253" s="5"/>
      <c r="AE253" s="5"/>
      <c r="AF253" s="5"/>
      <c r="AG253" s="5"/>
      <c r="AH253" s="5"/>
      <c r="AI253" s="6">
        <v>2.5099999999999998E-4</v>
      </c>
      <c r="AJ253" s="7">
        <v>18.177605499999999</v>
      </c>
    </row>
    <row r="254" spans="2:36" x14ac:dyDescent="0.3">
      <c r="B254" s="4"/>
      <c r="C254" s="5"/>
      <c r="D254" s="5"/>
      <c r="E254" s="5"/>
      <c r="F254" s="5"/>
      <c r="G254" s="5"/>
      <c r="H254" s="6">
        <v>4.284E-4</v>
      </c>
      <c r="I254" s="5">
        <v>26.803438199999999</v>
      </c>
      <c r="J254" s="5"/>
      <c r="K254" s="6">
        <v>4.284E-4</v>
      </c>
      <c r="L254" s="7">
        <v>31.031573999999999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4"/>
      <c r="AA254" s="5"/>
      <c r="AB254" s="5"/>
      <c r="AC254" s="5"/>
      <c r="AD254" s="5"/>
      <c r="AE254" s="5"/>
      <c r="AF254" s="5"/>
      <c r="AG254" s="5"/>
      <c r="AH254" s="5"/>
      <c r="AI254" s="6">
        <v>2.52E-4</v>
      </c>
      <c r="AJ254" s="7">
        <v>18.250047500000001</v>
      </c>
    </row>
    <row r="255" spans="2:36" x14ac:dyDescent="0.3">
      <c r="B255" s="4"/>
      <c r="C255" s="5"/>
      <c r="D255" s="5"/>
      <c r="E255" s="5"/>
      <c r="F255" s="5"/>
      <c r="G255" s="5"/>
      <c r="H255" s="6">
        <v>4.3009999999999999E-4</v>
      </c>
      <c r="I255" s="5">
        <v>26.899843099999998</v>
      </c>
      <c r="J255" s="5"/>
      <c r="K255" s="6">
        <v>4.3009999999999999E-4</v>
      </c>
      <c r="L255" s="7">
        <v>31.154776600000002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4"/>
      <c r="AA255" s="5"/>
      <c r="AB255" s="5"/>
      <c r="AC255" s="5"/>
      <c r="AD255" s="5"/>
      <c r="AE255" s="5"/>
      <c r="AF255" s="5"/>
      <c r="AG255" s="5"/>
      <c r="AH255" s="5"/>
      <c r="AI255" s="6">
        <v>2.5300000000000002E-4</v>
      </c>
      <c r="AJ255" s="7">
        <v>18.3224895</v>
      </c>
    </row>
    <row r="256" spans="2:36" x14ac:dyDescent="0.3">
      <c r="B256" s="4"/>
      <c r="C256" s="5"/>
      <c r="D256" s="5"/>
      <c r="E256" s="5"/>
      <c r="F256" s="5"/>
      <c r="G256" s="5"/>
      <c r="H256" s="6">
        <v>4.3179999999999998E-4</v>
      </c>
      <c r="I256" s="5">
        <v>26.996140799999999</v>
      </c>
      <c r="J256" s="5"/>
      <c r="K256" s="6">
        <v>4.3179999999999998E-4</v>
      </c>
      <c r="L256" s="7">
        <v>31.277979699999999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4"/>
      <c r="AA256" s="5"/>
      <c r="AB256" s="5"/>
      <c r="AC256" s="5"/>
      <c r="AD256" s="5"/>
      <c r="AE256" s="5"/>
      <c r="AF256" s="5"/>
      <c r="AG256" s="5"/>
      <c r="AH256" s="5"/>
      <c r="AI256" s="6">
        <v>2.5399999999999999E-4</v>
      </c>
      <c r="AJ256" s="7">
        <v>18.394931799999998</v>
      </c>
    </row>
    <row r="257" spans="2:36" x14ac:dyDescent="0.3">
      <c r="B257" s="4"/>
      <c r="C257" s="5"/>
      <c r="D257" s="5"/>
      <c r="E257" s="5"/>
      <c r="F257" s="5"/>
      <c r="G257" s="5"/>
      <c r="H257" s="6">
        <v>4.3350000000000002E-4</v>
      </c>
      <c r="I257" s="5">
        <v>27.092331000000001</v>
      </c>
      <c r="J257" s="5"/>
      <c r="K257" s="6">
        <v>4.3350000000000002E-4</v>
      </c>
      <c r="L257" s="7">
        <v>31.4011833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4"/>
      <c r="AA257" s="5"/>
      <c r="AB257" s="5"/>
      <c r="AC257" s="5"/>
      <c r="AD257" s="5"/>
      <c r="AE257" s="5"/>
      <c r="AF257" s="5"/>
      <c r="AG257" s="5"/>
      <c r="AH257" s="5"/>
      <c r="AI257" s="6">
        <v>2.5500000000000002E-4</v>
      </c>
      <c r="AJ257" s="7">
        <v>18.467374199999998</v>
      </c>
    </row>
    <row r="258" spans="2:36" x14ac:dyDescent="0.3">
      <c r="B258" s="4"/>
      <c r="C258" s="5"/>
      <c r="D258" s="5"/>
      <c r="E258" s="5"/>
      <c r="F258" s="5"/>
      <c r="G258" s="5"/>
      <c r="H258" s="6">
        <v>4.3520000000000001E-4</v>
      </c>
      <c r="I258" s="5">
        <v>27.188413300000001</v>
      </c>
      <c r="J258" s="5"/>
      <c r="K258" s="6">
        <v>4.3520000000000001E-4</v>
      </c>
      <c r="L258" s="7">
        <v>31.524387399999998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4"/>
      <c r="AA258" s="5"/>
      <c r="AB258" s="5"/>
      <c r="AC258" s="5"/>
      <c r="AD258" s="5"/>
      <c r="AE258" s="5"/>
      <c r="AF258" s="5"/>
      <c r="AG258" s="5"/>
      <c r="AH258" s="5"/>
      <c r="AI258" s="6">
        <v>2.5599999999999999E-4</v>
      </c>
      <c r="AJ258" s="7">
        <v>18.539816800000001</v>
      </c>
    </row>
    <row r="259" spans="2:36" x14ac:dyDescent="0.3">
      <c r="B259" s="4"/>
      <c r="C259" s="5"/>
      <c r="D259" s="5"/>
      <c r="E259" s="5"/>
      <c r="F259" s="5"/>
      <c r="G259" s="5"/>
      <c r="H259" s="6">
        <v>4.3689999999999999E-4</v>
      </c>
      <c r="I259" s="5">
        <v>27.2843874</v>
      </c>
      <c r="J259" s="5"/>
      <c r="K259" s="6">
        <v>4.3689999999999999E-4</v>
      </c>
      <c r="L259" s="7">
        <v>31.647592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4"/>
      <c r="AA259" s="5"/>
      <c r="AB259" s="5"/>
      <c r="AC259" s="5"/>
      <c r="AD259" s="5"/>
      <c r="AE259" s="5"/>
      <c r="AF259" s="5"/>
      <c r="AG259" s="5"/>
      <c r="AH259" s="5"/>
      <c r="AI259" s="6">
        <v>2.5700000000000001E-4</v>
      </c>
      <c r="AJ259" s="7">
        <v>18.612259600000002</v>
      </c>
    </row>
    <row r="260" spans="2:36" x14ac:dyDescent="0.3">
      <c r="B260" s="4"/>
      <c r="C260" s="5"/>
      <c r="D260" s="5"/>
      <c r="E260" s="5"/>
      <c r="F260" s="5"/>
      <c r="G260" s="5"/>
      <c r="H260" s="6">
        <v>4.3859999999999998E-4</v>
      </c>
      <c r="I260" s="5">
        <v>27.380253</v>
      </c>
      <c r="J260" s="5"/>
      <c r="K260" s="6">
        <v>4.3859999999999998E-4</v>
      </c>
      <c r="L260" s="7">
        <v>31.770797000000002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4"/>
      <c r="AA260" s="5"/>
      <c r="AB260" s="5"/>
      <c r="AC260" s="5"/>
      <c r="AD260" s="5"/>
      <c r="AE260" s="5"/>
      <c r="AF260" s="5"/>
      <c r="AG260" s="5"/>
      <c r="AH260" s="5"/>
      <c r="AI260" s="6">
        <v>2.5799999999999998E-4</v>
      </c>
      <c r="AJ260" s="7">
        <v>18.6847025</v>
      </c>
    </row>
    <row r="261" spans="2:36" x14ac:dyDescent="0.3">
      <c r="B261" s="4"/>
      <c r="C261" s="5"/>
      <c r="D261" s="5"/>
      <c r="E261" s="5"/>
      <c r="F261" s="5"/>
      <c r="G261" s="5"/>
      <c r="H261" s="6">
        <v>4.4030000000000002E-4</v>
      </c>
      <c r="I261" s="5">
        <v>27.4760098</v>
      </c>
      <c r="J261" s="5"/>
      <c r="K261" s="6">
        <v>4.4030000000000002E-4</v>
      </c>
      <c r="L261" s="7">
        <v>31.8940026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4"/>
      <c r="AA261" s="5"/>
      <c r="AB261" s="5"/>
      <c r="AC261" s="5"/>
      <c r="AD261" s="5"/>
      <c r="AE261" s="5"/>
      <c r="AF261" s="5"/>
      <c r="AG261" s="5"/>
      <c r="AH261" s="5"/>
      <c r="AI261" s="6">
        <v>2.5900000000000001E-4</v>
      </c>
      <c r="AJ261" s="7">
        <v>18.757145600000001</v>
      </c>
    </row>
    <row r="262" spans="2:36" x14ac:dyDescent="0.3">
      <c r="B262" s="4"/>
      <c r="C262" s="5"/>
      <c r="D262" s="5"/>
      <c r="E262" s="5"/>
      <c r="F262" s="5"/>
      <c r="G262" s="5"/>
      <c r="H262" s="6">
        <v>4.4200000000000001E-4</v>
      </c>
      <c r="I262" s="5">
        <v>27.571657399999999</v>
      </c>
      <c r="J262" s="5"/>
      <c r="K262" s="6">
        <v>4.4200000000000001E-4</v>
      </c>
      <c r="L262" s="7">
        <v>32.017208599999996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4"/>
      <c r="AA262" s="5"/>
      <c r="AB262" s="5"/>
      <c r="AC262" s="5"/>
      <c r="AD262" s="5"/>
      <c r="AE262" s="5"/>
      <c r="AF262" s="5"/>
      <c r="AG262" s="5"/>
      <c r="AH262" s="5"/>
      <c r="AI262" s="6">
        <v>2.5999999999999998E-4</v>
      </c>
      <c r="AJ262" s="7">
        <v>18.8295888</v>
      </c>
    </row>
    <row r="263" spans="2:36" x14ac:dyDescent="0.3">
      <c r="B263" s="4"/>
      <c r="C263" s="5"/>
      <c r="D263" s="5"/>
      <c r="E263" s="5"/>
      <c r="F263" s="5"/>
      <c r="G263" s="5"/>
      <c r="H263" s="6">
        <v>4.437E-4</v>
      </c>
      <c r="I263" s="5">
        <v>27.667195599999999</v>
      </c>
      <c r="J263" s="5"/>
      <c r="K263" s="6">
        <v>4.437E-4</v>
      </c>
      <c r="L263" s="7">
        <v>32.140415099999998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4"/>
      <c r="AA263" s="5"/>
      <c r="AB263" s="5"/>
      <c r="AC263" s="5"/>
      <c r="AD263" s="5"/>
      <c r="AE263" s="5"/>
      <c r="AF263" s="5"/>
      <c r="AG263" s="5"/>
      <c r="AH263" s="5"/>
      <c r="AI263" s="6">
        <v>2.61E-4</v>
      </c>
      <c r="AJ263" s="7">
        <v>18.902032299999998</v>
      </c>
    </row>
    <row r="264" spans="2:36" x14ac:dyDescent="0.3">
      <c r="B264" s="4"/>
      <c r="C264" s="5"/>
      <c r="D264" s="5"/>
      <c r="E264" s="5"/>
      <c r="F264" s="5"/>
      <c r="G264" s="5"/>
      <c r="H264" s="6">
        <v>4.4539999999999998E-4</v>
      </c>
      <c r="I264" s="5">
        <v>27.762623999999999</v>
      </c>
      <c r="J264" s="5"/>
      <c r="K264" s="6">
        <v>4.4539999999999998E-4</v>
      </c>
      <c r="L264" s="7">
        <v>32.263622099999999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4"/>
      <c r="AA264" s="5"/>
      <c r="AB264" s="5"/>
      <c r="AC264" s="5"/>
      <c r="AD264" s="5"/>
      <c r="AE264" s="5"/>
      <c r="AF264" s="5"/>
      <c r="AG264" s="5"/>
      <c r="AH264" s="5"/>
      <c r="AI264" s="6">
        <v>2.6200000000000003E-4</v>
      </c>
      <c r="AJ264" s="7">
        <v>18.9744758</v>
      </c>
    </row>
    <row r="265" spans="2:36" x14ac:dyDescent="0.3">
      <c r="B265" s="4"/>
      <c r="C265" s="5"/>
      <c r="D265" s="5"/>
      <c r="E265" s="5"/>
      <c r="F265" s="5"/>
      <c r="G265" s="5"/>
      <c r="H265" s="6">
        <v>4.4710000000000003E-4</v>
      </c>
      <c r="I265" s="5">
        <v>27.857942399999999</v>
      </c>
      <c r="J265" s="5"/>
      <c r="K265" s="6">
        <v>4.4710000000000003E-4</v>
      </c>
      <c r="L265" s="7">
        <v>32.386829599999999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4"/>
      <c r="AA265" s="5"/>
      <c r="AB265" s="5"/>
      <c r="AC265" s="5"/>
      <c r="AD265" s="5"/>
      <c r="AE265" s="5"/>
      <c r="AF265" s="5"/>
      <c r="AG265" s="5"/>
      <c r="AH265" s="5"/>
      <c r="AI265" s="6">
        <v>2.63E-4</v>
      </c>
      <c r="AJ265" s="7">
        <v>19.046919599999999</v>
      </c>
    </row>
    <row r="266" spans="2:36" x14ac:dyDescent="0.3">
      <c r="B266" s="4"/>
      <c r="C266" s="5"/>
      <c r="D266" s="5"/>
      <c r="E266" s="5"/>
      <c r="F266" s="5"/>
      <c r="G266" s="5"/>
      <c r="H266" s="6">
        <v>4.4880000000000001E-4</v>
      </c>
      <c r="I266" s="5">
        <v>27.953150399999998</v>
      </c>
      <c r="J266" s="5"/>
      <c r="K266" s="6">
        <v>4.4880000000000001E-4</v>
      </c>
      <c r="L266" s="7">
        <v>32.510037599999997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4"/>
      <c r="AA266" s="5"/>
      <c r="AB266" s="5"/>
      <c r="AC266" s="5"/>
      <c r="AD266" s="5"/>
      <c r="AE266" s="5"/>
      <c r="AF266" s="5"/>
      <c r="AG266" s="5"/>
      <c r="AH266" s="5"/>
      <c r="AI266" s="6">
        <v>2.6400000000000002E-4</v>
      </c>
      <c r="AJ266" s="7">
        <v>19.119363499999999</v>
      </c>
    </row>
    <row r="267" spans="2:36" x14ac:dyDescent="0.3">
      <c r="B267" s="4"/>
      <c r="C267" s="5"/>
      <c r="D267" s="5"/>
      <c r="E267" s="5"/>
      <c r="F267" s="5"/>
      <c r="G267" s="5"/>
      <c r="H267" s="6">
        <v>4.505E-4</v>
      </c>
      <c r="I267" s="5">
        <v>28.048247700000001</v>
      </c>
      <c r="J267" s="5"/>
      <c r="K267" s="6">
        <v>4.505E-4</v>
      </c>
      <c r="L267" s="7">
        <v>32.633246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4"/>
      <c r="AA267" s="5"/>
      <c r="AB267" s="5"/>
      <c r="AC267" s="5"/>
      <c r="AD267" s="5"/>
      <c r="AE267" s="5"/>
      <c r="AF267" s="5"/>
      <c r="AG267" s="5"/>
      <c r="AH267" s="5"/>
      <c r="AI267" s="6">
        <v>2.6499999999999999E-4</v>
      </c>
      <c r="AJ267" s="7">
        <v>19.191807600000001</v>
      </c>
    </row>
    <row r="268" spans="2:36" x14ac:dyDescent="0.3">
      <c r="B268" s="4"/>
      <c r="C268" s="5"/>
      <c r="D268" s="5"/>
      <c r="E268" s="5"/>
      <c r="F268" s="5"/>
      <c r="G268" s="5"/>
      <c r="H268" s="6">
        <v>4.5219999999999999E-4</v>
      </c>
      <c r="I268" s="5">
        <v>28.143234100000001</v>
      </c>
      <c r="J268" s="5"/>
      <c r="K268" s="6">
        <v>4.5219999999999999E-4</v>
      </c>
      <c r="L268" s="7">
        <v>32.756455000000003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4"/>
      <c r="AA268" s="5"/>
      <c r="AB268" s="5"/>
      <c r="AC268" s="5"/>
      <c r="AD268" s="5"/>
      <c r="AE268" s="5"/>
      <c r="AF268" s="5"/>
      <c r="AG268" s="5"/>
      <c r="AH268" s="5"/>
      <c r="AI268" s="6">
        <v>2.6600000000000001E-4</v>
      </c>
      <c r="AJ268" s="7">
        <v>19.264251900000001</v>
      </c>
    </row>
    <row r="269" spans="2:36" x14ac:dyDescent="0.3">
      <c r="B269" s="4"/>
      <c r="C269" s="5"/>
      <c r="D269" s="5"/>
      <c r="E269" s="5"/>
      <c r="F269" s="5"/>
      <c r="G269" s="5"/>
      <c r="H269" s="6">
        <v>4.5389999999999997E-4</v>
      </c>
      <c r="I269" s="5">
        <v>28.2381092</v>
      </c>
      <c r="J269" s="5"/>
      <c r="K269" s="6">
        <v>4.5389999999999997E-4</v>
      </c>
      <c r="L269" s="7">
        <v>32.879664400000003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4"/>
      <c r="AA269" s="5"/>
      <c r="AB269" s="5"/>
      <c r="AC269" s="5"/>
      <c r="AD269" s="5"/>
      <c r="AE269" s="5"/>
      <c r="AF269" s="5"/>
      <c r="AG269" s="5"/>
      <c r="AH269" s="5"/>
      <c r="AI269" s="6">
        <v>2.6699999999999998E-4</v>
      </c>
      <c r="AJ269" s="7">
        <v>19.3366963</v>
      </c>
    </row>
    <row r="270" spans="2:36" x14ac:dyDescent="0.3">
      <c r="B270" s="4"/>
      <c r="C270" s="5"/>
      <c r="D270" s="5"/>
      <c r="E270" s="5"/>
      <c r="F270" s="5"/>
      <c r="G270" s="5"/>
      <c r="H270" s="6">
        <v>4.5560000000000002E-4</v>
      </c>
      <c r="I270" s="5">
        <v>28.332872699999999</v>
      </c>
      <c r="J270" s="5"/>
      <c r="K270" s="6">
        <v>4.5560000000000002E-4</v>
      </c>
      <c r="L270" s="7">
        <v>33.002874300000002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4"/>
      <c r="AA270" s="5"/>
      <c r="AB270" s="5"/>
      <c r="AC270" s="5"/>
      <c r="AD270" s="5"/>
      <c r="AE270" s="5"/>
      <c r="AF270" s="5"/>
      <c r="AG270" s="5"/>
      <c r="AH270" s="5"/>
      <c r="AI270" s="6">
        <v>2.6800000000000001E-4</v>
      </c>
      <c r="AJ270" s="7">
        <v>19.409140900000001</v>
      </c>
    </row>
    <row r="271" spans="2:36" x14ac:dyDescent="0.3">
      <c r="B271" s="4"/>
      <c r="C271" s="5"/>
      <c r="D271" s="5"/>
      <c r="E271" s="5"/>
      <c r="F271" s="5"/>
      <c r="G271" s="5"/>
      <c r="H271" s="6">
        <v>4.573E-4</v>
      </c>
      <c r="I271" s="5">
        <v>28.427524399999999</v>
      </c>
      <c r="J271" s="5"/>
      <c r="K271" s="6">
        <v>4.573E-4</v>
      </c>
      <c r="L271" s="7">
        <v>33.126084800000001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4"/>
      <c r="AA271" s="5"/>
      <c r="AB271" s="5"/>
      <c r="AC271" s="5"/>
      <c r="AD271" s="5"/>
      <c r="AE271" s="5"/>
      <c r="AF271" s="5"/>
      <c r="AG271" s="5"/>
      <c r="AH271" s="5"/>
      <c r="AI271" s="6">
        <v>2.6899999999999998E-4</v>
      </c>
      <c r="AJ271" s="7">
        <v>19.4815857</v>
      </c>
    </row>
    <row r="272" spans="2:36" x14ac:dyDescent="0.3">
      <c r="B272" s="4"/>
      <c r="C272" s="5"/>
      <c r="D272" s="5"/>
      <c r="E272" s="5"/>
      <c r="F272" s="5"/>
      <c r="G272" s="5"/>
      <c r="H272" s="6">
        <v>4.5899999999999999E-4</v>
      </c>
      <c r="I272" s="5">
        <v>28.522063899999999</v>
      </c>
      <c r="J272" s="5"/>
      <c r="K272" s="6">
        <v>4.5899999999999999E-4</v>
      </c>
      <c r="L272" s="7">
        <v>33.249295600000004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4"/>
      <c r="AA272" s="5"/>
      <c r="AB272" s="5"/>
      <c r="AC272" s="5"/>
      <c r="AD272" s="5"/>
      <c r="AE272" s="5"/>
      <c r="AF272" s="5"/>
      <c r="AG272" s="5"/>
      <c r="AH272" s="5"/>
      <c r="AI272" s="6">
        <v>2.7E-4</v>
      </c>
      <c r="AJ272" s="7">
        <v>19.554030699999998</v>
      </c>
    </row>
    <row r="273" spans="2:36" x14ac:dyDescent="0.3">
      <c r="B273" s="4"/>
      <c r="C273" s="5"/>
      <c r="D273" s="5"/>
      <c r="E273" s="5"/>
      <c r="F273" s="5"/>
      <c r="G273" s="5"/>
      <c r="H273" s="6">
        <v>4.6069999999999998E-4</v>
      </c>
      <c r="I273" s="5">
        <v>28.616491</v>
      </c>
      <c r="J273" s="5"/>
      <c r="K273" s="6">
        <v>4.6069999999999998E-4</v>
      </c>
      <c r="L273" s="7">
        <v>33.372506999999999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4"/>
      <c r="AA273" s="5"/>
      <c r="AB273" s="5"/>
      <c r="AC273" s="5"/>
      <c r="AD273" s="5"/>
      <c r="AE273" s="5"/>
      <c r="AF273" s="5"/>
      <c r="AG273" s="5"/>
      <c r="AH273" s="5"/>
      <c r="AI273" s="6">
        <v>2.7099999999999997E-4</v>
      </c>
      <c r="AJ273" s="7">
        <v>19.626475800000001</v>
      </c>
    </row>
    <row r="274" spans="2:36" x14ac:dyDescent="0.3">
      <c r="B274" s="4"/>
      <c r="C274" s="5"/>
      <c r="D274" s="5"/>
      <c r="E274" s="5"/>
      <c r="F274" s="5"/>
      <c r="G274" s="5"/>
      <c r="H274" s="6">
        <v>4.6240000000000002E-4</v>
      </c>
      <c r="I274" s="5">
        <v>28.710805400000002</v>
      </c>
      <c r="J274" s="5"/>
      <c r="K274" s="6">
        <v>4.6240000000000002E-4</v>
      </c>
      <c r="L274" s="7">
        <v>33.4957189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4"/>
      <c r="AA274" s="5"/>
      <c r="AB274" s="5"/>
      <c r="AC274" s="5"/>
      <c r="AD274" s="5"/>
      <c r="AE274" s="5"/>
      <c r="AF274" s="5"/>
      <c r="AG274" s="5"/>
      <c r="AH274" s="5"/>
      <c r="AI274" s="6">
        <v>2.72E-4</v>
      </c>
      <c r="AJ274" s="7">
        <v>19.698920999999999</v>
      </c>
    </row>
    <row r="275" spans="2:36" x14ac:dyDescent="0.3">
      <c r="B275" s="4"/>
      <c r="C275" s="5"/>
      <c r="D275" s="5"/>
      <c r="E275" s="5"/>
      <c r="F275" s="5"/>
      <c r="G275" s="5"/>
      <c r="H275" s="6">
        <v>4.6410000000000001E-4</v>
      </c>
      <c r="I275" s="5">
        <v>28.805006800000001</v>
      </c>
      <c r="J275" s="5"/>
      <c r="K275" s="6">
        <v>4.6410000000000001E-4</v>
      </c>
      <c r="L275" s="7">
        <v>33.618931199999999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4"/>
      <c r="AA275" s="5"/>
      <c r="AB275" s="5"/>
      <c r="AC275" s="5"/>
      <c r="AD275" s="5"/>
      <c r="AE275" s="5"/>
      <c r="AF275" s="5"/>
      <c r="AG275" s="5"/>
      <c r="AH275" s="5"/>
      <c r="AI275" s="6">
        <v>2.7300000000000002E-4</v>
      </c>
      <c r="AJ275" s="7">
        <v>19.771366499999999</v>
      </c>
    </row>
    <row r="276" spans="2:36" x14ac:dyDescent="0.3">
      <c r="B276" s="4"/>
      <c r="C276" s="5"/>
      <c r="D276" s="5"/>
      <c r="E276" s="5"/>
      <c r="F276" s="5"/>
      <c r="G276" s="5"/>
      <c r="H276" s="6">
        <v>4.6579999999999999E-4</v>
      </c>
      <c r="I276" s="5">
        <v>28.8990948</v>
      </c>
      <c r="J276" s="5"/>
      <c r="K276" s="6">
        <v>4.6579999999999999E-4</v>
      </c>
      <c r="L276" s="7">
        <v>33.742144099999997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4"/>
      <c r="AA276" s="5"/>
      <c r="AB276" s="5"/>
      <c r="AC276" s="5"/>
      <c r="AD276" s="5"/>
      <c r="AE276" s="5"/>
      <c r="AF276" s="5"/>
      <c r="AG276" s="5"/>
      <c r="AH276" s="5"/>
      <c r="AI276" s="6">
        <v>2.7399999999999999E-4</v>
      </c>
      <c r="AJ276" s="7">
        <v>19.843812100000001</v>
      </c>
    </row>
    <row r="277" spans="2:36" x14ac:dyDescent="0.3">
      <c r="B277" s="4"/>
      <c r="C277" s="5"/>
      <c r="D277" s="5"/>
      <c r="E277" s="5"/>
      <c r="F277" s="5"/>
      <c r="G277" s="5"/>
      <c r="H277" s="6">
        <v>4.6749999999999998E-4</v>
      </c>
      <c r="I277" s="5">
        <v>28.9930694</v>
      </c>
      <c r="J277" s="5"/>
      <c r="K277" s="6">
        <v>4.6749999999999998E-4</v>
      </c>
      <c r="L277" s="7">
        <v>33.865357400000001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4"/>
      <c r="AA277" s="5"/>
      <c r="AB277" s="5"/>
      <c r="AC277" s="5"/>
      <c r="AD277" s="5"/>
      <c r="AE277" s="5"/>
      <c r="AF277" s="5"/>
      <c r="AG277" s="5"/>
      <c r="AH277" s="5"/>
      <c r="AI277" s="6">
        <v>2.7500000000000002E-4</v>
      </c>
      <c r="AJ277" s="7">
        <v>19.916257900000002</v>
      </c>
    </row>
    <row r="278" spans="2:36" x14ac:dyDescent="0.3">
      <c r="B278" s="4"/>
      <c r="C278" s="5"/>
      <c r="D278" s="5"/>
      <c r="E278" s="5"/>
      <c r="F278" s="5"/>
      <c r="G278" s="5"/>
      <c r="H278" s="6">
        <v>4.6920000000000002E-4</v>
      </c>
      <c r="I278" s="5">
        <v>29.0869301</v>
      </c>
      <c r="J278" s="5"/>
      <c r="K278" s="6">
        <v>4.6920000000000002E-4</v>
      </c>
      <c r="L278" s="7">
        <v>33.988571200000003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4"/>
      <c r="AA278" s="5"/>
      <c r="AB278" s="5"/>
      <c r="AC278" s="5"/>
      <c r="AD278" s="5"/>
      <c r="AE278" s="5"/>
      <c r="AF278" s="5"/>
      <c r="AG278" s="5"/>
      <c r="AH278" s="5"/>
      <c r="AI278" s="6">
        <v>2.7599999999999999E-4</v>
      </c>
      <c r="AJ278" s="7">
        <v>19.9887038</v>
      </c>
    </row>
    <row r="279" spans="2:36" x14ac:dyDescent="0.3">
      <c r="B279" s="4"/>
      <c r="C279" s="5"/>
      <c r="D279" s="5"/>
      <c r="E279" s="5"/>
      <c r="F279" s="5"/>
      <c r="G279" s="5"/>
      <c r="H279" s="6">
        <v>4.7090000000000001E-4</v>
      </c>
      <c r="I279" s="5">
        <v>29.180676699999999</v>
      </c>
      <c r="J279" s="5"/>
      <c r="K279" s="6">
        <v>4.7090000000000001E-4</v>
      </c>
      <c r="L279" s="7">
        <v>34.111785500000003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4"/>
      <c r="AA279" s="5"/>
      <c r="AB279" s="5"/>
      <c r="AC279" s="5"/>
      <c r="AD279" s="5"/>
      <c r="AE279" s="5"/>
      <c r="AF279" s="5"/>
      <c r="AG279" s="5"/>
      <c r="AH279" s="5"/>
      <c r="AI279" s="6">
        <v>2.7700000000000001E-4</v>
      </c>
      <c r="AJ279" s="7">
        <v>20.0611499</v>
      </c>
    </row>
    <row r="280" spans="2:36" x14ac:dyDescent="0.3">
      <c r="B280" s="4"/>
      <c r="C280" s="5"/>
      <c r="D280" s="5"/>
      <c r="E280" s="5"/>
      <c r="F280" s="5"/>
      <c r="G280" s="5"/>
      <c r="H280" s="6">
        <v>4.7259999999999999E-4</v>
      </c>
      <c r="I280" s="5">
        <v>29.274308999999999</v>
      </c>
      <c r="J280" s="5"/>
      <c r="K280" s="6">
        <v>4.7259999999999999E-4</v>
      </c>
      <c r="L280" s="7">
        <v>34.235000300000003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4"/>
      <c r="AA280" s="5"/>
      <c r="AB280" s="5"/>
      <c r="AC280" s="5"/>
      <c r="AD280" s="5"/>
      <c r="AE280" s="5"/>
      <c r="AF280" s="5"/>
      <c r="AG280" s="5"/>
      <c r="AH280" s="5"/>
      <c r="AI280" s="6">
        <v>2.7799999999999998E-4</v>
      </c>
      <c r="AJ280" s="7">
        <v>20.133596199999999</v>
      </c>
    </row>
    <row r="281" spans="2:36" x14ac:dyDescent="0.3">
      <c r="B281" s="4"/>
      <c r="C281" s="5"/>
      <c r="D281" s="5"/>
      <c r="E281" s="5"/>
      <c r="F281" s="5"/>
      <c r="G281" s="5"/>
      <c r="H281" s="6">
        <v>4.7429999999999998E-4</v>
      </c>
      <c r="I281" s="5">
        <v>29.367826600000001</v>
      </c>
      <c r="J281" s="5"/>
      <c r="K281" s="6">
        <v>4.7429999999999998E-4</v>
      </c>
      <c r="L281" s="7">
        <v>34.3582155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4"/>
      <c r="AA281" s="5"/>
      <c r="AB281" s="5"/>
      <c r="AC281" s="5"/>
      <c r="AD281" s="5"/>
      <c r="AE281" s="5"/>
      <c r="AF281" s="5"/>
      <c r="AG281" s="5"/>
      <c r="AH281" s="5"/>
      <c r="AI281" s="6">
        <v>2.7900000000000001E-4</v>
      </c>
      <c r="AJ281" s="7">
        <v>20.206042700000001</v>
      </c>
    </row>
    <row r="282" spans="2:36" x14ac:dyDescent="0.3">
      <c r="B282" s="4"/>
      <c r="C282" s="5"/>
      <c r="D282" s="5"/>
      <c r="E282" s="5"/>
      <c r="F282" s="5"/>
      <c r="G282" s="5"/>
      <c r="H282" s="6">
        <v>4.7600000000000002E-4</v>
      </c>
      <c r="I282" s="5">
        <v>29.461229299999999</v>
      </c>
      <c r="J282" s="5"/>
      <c r="K282" s="6">
        <v>4.7600000000000002E-4</v>
      </c>
      <c r="L282" s="7">
        <v>34.481431299999997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4"/>
      <c r="AA282" s="5"/>
      <c r="AB282" s="5"/>
      <c r="AC282" s="5"/>
      <c r="AD282" s="5"/>
      <c r="AE282" s="5"/>
      <c r="AF282" s="5"/>
      <c r="AG282" s="5"/>
      <c r="AH282" s="5"/>
      <c r="AI282" s="6">
        <v>2.7999999999999998E-4</v>
      </c>
      <c r="AJ282" s="7">
        <v>20.2784893</v>
      </c>
    </row>
    <row r="283" spans="2:36" x14ac:dyDescent="0.3">
      <c r="B283" s="4"/>
      <c r="C283" s="5"/>
      <c r="D283" s="5"/>
      <c r="E283" s="5"/>
      <c r="F283" s="5"/>
      <c r="G283" s="5"/>
      <c r="H283" s="6">
        <v>4.7770000000000001E-4</v>
      </c>
      <c r="I283" s="5">
        <v>29.554516899999999</v>
      </c>
      <c r="J283" s="5"/>
      <c r="K283" s="6">
        <v>4.7770000000000001E-4</v>
      </c>
      <c r="L283" s="7">
        <v>34.604647499999999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4"/>
      <c r="AA283" s="5"/>
      <c r="AB283" s="5"/>
      <c r="AC283" s="5"/>
      <c r="AD283" s="5"/>
      <c r="AE283" s="5"/>
      <c r="AF283" s="5"/>
      <c r="AG283" s="5"/>
      <c r="AH283" s="5"/>
      <c r="AI283" s="6">
        <v>2.81E-4</v>
      </c>
      <c r="AJ283" s="7">
        <v>20.350936099999998</v>
      </c>
    </row>
    <row r="284" spans="2:36" x14ac:dyDescent="0.3">
      <c r="B284" s="4"/>
      <c r="C284" s="5"/>
      <c r="D284" s="5"/>
      <c r="E284" s="5"/>
      <c r="F284" s="5"/>
      <c r="G284" s="5"/>
      <c r="H284" s="6">
        <v>4.794E-4</v>
      </c>
      <c r="I284" s="5">
        <v>29.647689100000001</v>
      </c>
      <c r="J284" s="5"/>
      <c r="K284" s="6">
        <v>4.794E-4</v>
      </c>
      <c r="L284" s="7">
        <v>34.727864199999999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4"/>
      <c r="AA284" s="5"/>
      <c r="AB284" s="5"/>
      <c r="AC284" s="5"/>
      <c r="AD284" s="5"/>
      <c r="AE284" s="5"/>
      <c r="AF284" s="5"/>
      <c r="AG284" s="5"/>
      <c r="AH284" s="5"/>
      <c r="AI284" s="6">
        <v>2.8200000000000002E-4</v>
      </c>
      <c r="AJ284" s="7">
        <v>20.423383000000001</v>
      </c>
    </row>
    <row r="285" spans="2:36" x14ac:dyDescent="0.3">
      <c r="B285" s="4"/>
      <c r="C285" s="5"/>
      <c r="D285" s="5"/>
      <c r="E285" s="5"/>
      <c r="F285" s="5"/>
      <c r="G285" s="5"/>
      <c r="H285" s="6">
        <v>4.8109999999999998E-4</v>
      </c>
      <c r="I285" s="5">
        <v>29.7407456</v>
      </c>
      <c r="J285" s="5"/>
      <c r="K285" s="6">
        <v>4.8109999999999998E-4</v>
      </c>
      <c r="L285" s="7">
        <v>34.851081499999999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4"/>
      <c r="AA285" s="5"/>
      <c r="AB285" s="5"/>
      <c r="AC285" s="5"/>
      <c r="AD285" s="5"/>
      <c r="AE285" s="5"/>
      <c r="AF285" s="5"/>
      <c r="AG285" s="5"/>
      <c r="AH285" s="5"/>
      <c r="AI285" s="6">
        <v>2.8299999999999999E-4</v>
      </c>
      <c r="AJ285" s="7">
        <v>20.4958302</v>
      </c>
    </row>
    <row r="286" spans="2:36" x14ac:dyDescent="0.3">
      <c r="B286" s="4"/>
      <c r="C286" s="5"/>
      <c r="D286" s="5"/>
      <c r="E286" s="5"/>
      <c r="F286" s="5"/>
      <c r="G286" s="5"/>
      <c r="H286" s="6">
        <v>4.8280000000000003E-4</v>
      </c>
      <c r="I286" s="5">
        <v>29.833686199999999</v>
      </c>
      <c r="J286" s="5"/>
      <c r="K286" s="6">
        <v>4.8280000000000003E-4</v>
      </c>
      <c r="L286" s="7">
        <v>34.974299199999997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4"/>
      <c r="AA286" s="5"/>
      <c r="AB286" s="5"/>
      <c r="AC286" s="5"/>
      <c r="AD286" s="5"/>
      <c r="AE286" s="5"/>
      <c r="AF286" s="5"/>
      <c r="AG286" s="5"/>
      <c r="AH286" s="5"/>
      <c r="AI286" s="6">
        <v>2.8400000000000002E-4</v>
      </c>
      <c r="AJ286" s="7">
        <v>20.568277500000001</v>
      </c>
    </row>
    <row r="287" spans="2:36" x14ac:dyDescent="0.3">
      <c r="B287" s="4"/>
      <c r="C287" s="5"/>
      <c r="D287" s="5"/>
      <c r="E287" s="5"/>
      <c r="F287" s="5"/>
      <c r="G287" s="5"/>
      <c r="H287" s="6">
        <v>4.8450000000000001E-4</v>
      </c>
      <c r="I287" s="5">
        <v>29.926510700000001</v>
      </c>
      <c r="J287" s="5"/>
      <c r="K287" s="6">
        <v>4.8450000000000001E-4</v>
      </c>
      <c r="L287" s="7">
        <v>35.0975173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4"/>
      <c r="AA287" s="5"/>
      <c r="AB287" s="5"/>
      <c r="AC287" s="5"/>
      <c r="AD287" s="5"/>
      <c r="AE287" s="5"/>
      <c r="AF287" s="5"/>
      <c r="AG287" s="5"/>
      <c r="AH287" s="5"/>
      <c r="AI287" s="6">
        <v>2.8499999999999999E-4</v>
      </c>
      <c r="AJ287" s="7">
        <v>20.640724899999999</v>
      </c>
    </row>
    <row r="288" spans="2:36" x14ac:dyDescent="0.3">
      <c r="B288" s="4"/>
      <c r="C288" s="5"/>
      <c r="D288" s="5"/>
      <c r="E288" s="5"/>
      <c r="F288" s="5"/>
      <c r="G288" s="5"/>
      <c r="H288" s="6">
        <v>4.862E-4</v>
      </c>
      <c r="I288" s="5">
        <v>30.019218800000001</v>
      </c>
      <c r="J288" s="5"/>
      <c r="K288" s="6">
        <v>4.862E-4</v>
      </c>
      <c r="L288" s="7">
        <v>35.220736000000002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4"/>
      <c r="AA288" s="5"/>
      <c r="AB288" s="5"/>
      <c r="AC288" s="5"/>
      <c r="AD288" s="5"/>
      <c r="AE288" s="5"/>
      <c r="AF288" s="5"/>
      <c r="AG288" s="5"/>
      <c r="AH288" s="5"/>
      <c r="AI288" s="6">
        <v>2.8600000000000001E-4</v>
      </c>
      <c r="AJ288" s="7">
        <v>20.7131726</v>
      </c>
    </row>
    <row r="289" spans="2:36" x14ac:dyDescent="0.3">
      <c r="B289" s="4"/>
      <c r="C289" s="5"/>
      <c r="D289" s="5"/>
      <c r="E289" s="5"/>
      <c r="F289" s="5"/>
      <c r="G289" s="5"/>
      <c r="H289" s="6">
        <v>4.8789999999999999E-4</v>
      </c>
      <c r="I289" s="5">
        <v>30.111810299999998</v>
      </c>
      <c r="J289" s="5"/>
      <c r="K289" s="6">
        <v>4.8789999999999999E-4</v>
      </c>
      <c r="L289" s="7">
        <v>35.343955200000003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4"/>
      <c r="AA289" s="5"/>
      <c r="AB289" s="5"/>
      <c r="AC289" s="5"/>
      <c r="AD289" s="5"/>
      <c r="AE289" s="5"/>
      <c r="AF289" s="5"/>
      <c r="AG289" s="5"/>
      <c r="AH289" s="5"/>
      <c r="AI289" s="6">
        <v>2.8699999999999998E-4</v>
      </c>
      <c r="AJ289" s="7">
        <v>20.785620399999999</v>
      </c>
    </row>
    <row r="290" spans="2:36" x14ac:dyDescent="0.3">
      <c r="B290" s="4"/>
      <c r="C290" s="5"/>
      <c r="D290" s="5"/>
      <c r="E290" s="5"/>
      <c r="F290" s="5"/>
      <c r="G290" s="5"/>
      <c r="H290" s="6">
        <v>4.8959999999999997E-4</v>
      </c>
      <c r="I290" s="5">
        <v>30.204284900000001</v>
      </c>
      <c r="J290" s="5"/>
      <c r="K290" s="6">
        <v>4.8959999999999997E-4</v>
      </c>
      <c r="L290" s="7">
        <v>35.467174800000002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4"/>
      <c r="AA290" s="5"/>
      <c r="AB290" s="5"/>
      <c r="AC290" s="5"/>
      <c r="AD290" s="5"/>
      <c r="AE290" s="5"/>
      <c r="AF290" s="5"/>
      <c r="AG290" s="5"/>
      <c r="AH290" s="5"/>
      <c r="AI290" s="6">
        <v>2.8800000000000001E-4</v>
      </c>
      <c r="AJ290" s="7">
        <v>20.858068299999999</v>
      </c>
    </row>
    <row r="291" spans="2:36" x14ac:dyDescent="0.3">
      <c r="B291" s="4"/>
      <c r="C291" s="5"/>
      <c r="D291" s="5"/>
      <c r="E291" s="5"/>
      <c r="F291" s="5"/>
      <c r="G291" s="5"/>
      <c r="H291" s="6">
        <v>4.9129999999999996E-4</v>
      </c>
      <c r="I291" s="5">
        <v>30.2966424</v>
      </c>
      <c r="J291" s="5"/>
      <c r="K291" s="6">
        <v>4.9129999999999996E-4</v>
      </c>
      <c r="L291" s="7">
        <v>35.5903949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4"/>
      <c r="AA291" s="5"/>
      <c r="AB291" s="5"/>
      <c r="AC291" s="5"/>
      <c r="AD291" s="5"/>
      <c r="AE291" s="5"/>
      <c r="AF291" s="5"/>
      <c r="AG291" s="5"/>
      <c r="AH291" s="5"/>
      <c r="AI291" s="6">
        <v>2.8899999999999998E-4</v>
      </c>
      <c r="AJ291" s="7">
        <v>20.930516399999998</v>
      </c>
    </row>
    <row r="292" spans="2:36" x14ac:dyDescent="0.3">
      <c r="B292" s="4"/>
      <c r="C292" s="5"/>
      <c r="D292" s="5"/>
      <c r="E292" s="5"/>
      <c r="F292" s="5"/>
      <c r="G292" s="5"/>
      <c r="H292" s="6">
        <v>4.9299999999999995E-4</v>
      </c>
      <c r="I292" s="5">
        <v>30.388882599999999</v>
      </c>
      <c r="J292" s="5"/>
      <c r="K292" s="6">
        <v>4.9299999999999995E-4</v>
      </c>
      <c r="L292" s="7">
        <v>35.713615500000003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4"/>
      <c r="AA292" s="5"/>
      <c r="AB292" s="5"/>
      <c r="AC292" s="5"/>
      <c r="AD292" s="5"/>
      <c r="AE292" s="5"/>
      <c r="AF292" s="5"/>
      <c r="AG292" s="5"/>
      <c r="AH292" s="5"/>
      <c r="AI292" s="6">
        <v>2.9E-4</v>
      </c>
      <c r="AJ292" s="7">
        <v>21.0029647</v>
      </c>
    </row>
    <row r="293" spans="2:36" x14ac:dyDescent="0.3">
      <c r="B293" s="4"/>
      <c r="C293" s="5"/>
      <c r="D293" s="5"/>
      <c r="E293" s="5"/>
      <c r="F293" s="5"/>
      <c r="G293" s="5"/>
      <c r="H293" s="6">
        <v>4.9470000000000004E-4</v>
      </c>
      <c r="I293" s="5">
        <v>30.4810053</v>
      </c>
      <c r="J293" s="5"/>
      <c r="K293" s="6">
        <v>4.9470000000000004E-4</v>
      </c>
      <c r="L293" s="7">
        <v>35.836836599999998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4"/>
      <c r="AA293" s="5"/>
      <c r="AB293" s="5"/>
      <c r="AC293" s="5"/>
      <c r="AD293" s="5"/>
      <c r="AE293" s="5"/>
      <c r="AF293" s="5"/>
      <c r="AG293" s="5"/>
      <c r="AH293" s="5"/>
      <c r="AI293" s="6">
        <v>2.9100000000000003E-4</v>
      </c>
      <c r="AJ293" s="7">
        <v>21.0754132</v>
      </c>
    </row>
    <row r="294" spans="2:36" x14ac:dyDescent="0.3">
      <c r="B294" s="4"/>
      <c r="C294" s="5"/>
      <c r="D294" s="5"/>
      <c r="E294" s="5"/>
      <c r="F294" s="5"/>
      <c r="G294" s="5"/>
      <c r="H294" s="6">
        <v>4.9640000000000003E-4</v>
      </c>
      <c r="I294" s="5">
        <v>30.573010199999999</v>
      </c>
      <c r="J294" s="5"/>
      <c r="K294" s="6">
        <v>4.9640000000000003E-4</v>
      </c>
      <c r="L294" s="7">
        <v>35.960058199999999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4"/>
      <c r="AA294" s="5"/>
      <c r="AB294" s="5"/>
      <c r="AC294" s="5"/>
      <c r="AD294" s="5"/>
      <c r="AE294" s="5"/>
      <c r="AF294" s="5"/>
      <c r="AG294" s="5"/>
      <c r="AH294" s="5"/>
      <c r="AI294" s="6">
        <v>2.92E-4</v>
      </c>
      <c r="AJ294" s="7">
        <v>21.147861899999999</v>
      </c>
    </row>
    <row r="295" spans="2:36" x14ac:dyDescent="0.3">
      <c r="B295" s="4"/>
      <c r="C295" s="5"/>
      <c r="D295" s="5"/>
      <c r="E295" s="5"/>
      <c r="F295" s="5"/>
      <c r="G295" s="5"/>
      <c r="H295" s="6">
        <v>4.9810000000000002E-4</v>
      </c>
      <c r="I295" s="5">
        <v>30.664897199999999</v>
      </c>
      <c r="J295" s="5"/>
      <c r="K295" s="6">
        <v>4.9810000000000002E-4</v>
      </c>
      <c r="L295" s="7">
        <v>36.083280299999998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4"/>
      <c r="AA295" s="5"/>
      <c r="AB295" s="5"/>
      <c r="AC295" s="5"/>
      <c r="AD295" s="5"/>
      <c r="AE295" s="5"/>
      <c r="AF295" s="5"/>
      <c r="AG295" s="5"/>
      <c r="AH295" s="5"/>
      <c r="AI295" s="6">
        <v>2.9300000000000002E-4</v>
      </c>
      <c r="AJ295" s="7">
        <v>21.220310699999999</v>
      </c>
    </row>
    <row r="296" spans="2:36" x14ac:dyDescent="0.3">
      <c r="B296" s="4"/>
      <c r="C296" s="5"/>
      <c r="D296" s="5"/>
      <c r="E296" s="5"/>
      <c r="F296" s="5"/>
      <c r="G296" s="5"/>
      <c r="H296" s="6">
        <v>4.9980000000000001E-4</v>
      </c>
      <c r="I296" s="5">
        <v>30.756665999999999</v>
      </c>
      <c r="J296" s="5"/>
      <c r="K296" s="6">
        <v>4.9980000000000001E-4</v>
      </c>
      <c r="L296" s="7">
        <v>36.206502899999997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4"/>
      <c r="AA296" s="5"/>
      <c r="AB296" s="5"/>
      <c r="AC296" s="5"/>
      <c r="AD296" s="5"/>
      <c r="AE296" s="5"/>
      <c r="AF296" s="5"/>
      <c r="AG296" s="5"/>
      <c r="AH296" s="5"/>
      <c r="AI296" s="6">
        <v>2.9399999999999999E-4</v>
      </c>
      <c r="AJ296" s="7">
        <v>21.2927596</v>
      </c>
    </row>
    <row r="297" spans="2:36" x14ac:dyDescent="0.3">
      <c r="B297" s="4"/>
      <c r="C297" s="5"/>
      <c r="D297" s="5"/>
      <c r="E297" s="5"/>
      <c r="F297" s="5"/>
      <c r="G297" s="5"/>
      <c r="H297" s="6">
        <v>5.0149999999999999E-4</v>
      </c>
      <c r="I297" s="5">
        <v>30.848316400000002</v>
      </c>
      <c r="J297" s="5"/>
      <c r="K297" s="6">
        <v>5.0149999999999999E-4</v>
      </c>
      <c r="L297" s="7">
        <v>36.3297259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4"/>
      <c r="AA297" s="5"/>
      <c r="AB297" s="5"/>
      <c r="AC297" s="5"/>
      <c r="AD297" s="5"/>
      <c r="AE297" s="5"/>
      <c r="AF297" s="5"/>
      <c r="AG297" s="5"/>
      <c r="AH297" s="5"/>
      <c r="AI297" s="6">
        <v>2.9500000000000001E-4</v>
      </c>
      <c r="AJ297" s="7">
        <v>21.365208800000001</v>
      </c>
    </row>
    <row r="298" spans="2:36" x14ac:dyDescent="0.3">
      <c r="B298" s="4"/>
      <c r="C298" s="5"/>
      <c r="D298" s="5"/>
      <c r="E298" s="5"/>
      <c r="F298" s="5"/>
      <c r="G298" s="5"/>
      <c r="H298" s="6">
        <v>5.0319999999999998E-4</v>
      </c>
      <c r="I298" s="5">
        <v>30.9398482</v>
      </c>
      <c r="J298" s="5"/>
      <c r="K298" s="6">
        <v>5.0319999999999998E-4</v>
      </c>
      <c r="L298" s="7">
        <v>36.452949400000001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4"/>
      <c r="AA298" s="5"/>
      <c r="AB298" s="5"/>
      <c r="AC298" s="5"/>
      <c r="AD298" s="5"/>
      <c r="AE298" s="5"/>
      <c r="AF298" s="5"/>
      <c r="AG298" s="5"/>
      <c r="AH298" s="5"/>
      <c r="AI298" s="6">
        <v>2.9599999999999998E-4</v>
      </c>
      <c r="AJ298" s="7">
        <v>21.4376581</v>
      </c>
    </row>
    <row r="299" spans="2:36" x14ac:dyDescent="0.3">
      <c r="B299" s="4"/>
      <c r="C299" s="5"/>
      <c r="D299" s="5"/>
      <c r="E299" s="5"/>
      <c r="F299" s="5"/>
      <c r="G299" s="5"/>
      <c r="H299" s="6">
        <v>5.0489999999999997E-4</v>
      </c>
      <c r="I299" s="5">
        <v>31.031261199999999</v>
      </c>
      <c r="J299" s="5"/>
      <c r="K299" s="6">
        <v>5.0489999999999997E-4</v>
      </c>
      <c r="L299" s="7">
        <v>36.576173500000003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4"/>
      <c r="AA299" s="5"/>
      <c r="AB299" s="5"/>
      <c r="AC299" s="5"/>
      <c r="AD299" s="5"/>
      <c r="AE299" s="5"/>
      <c r="AF299" s="5"/>
      <c r="AG299" s="5"/>
      <c r="AH299" s="5"/>
      <c r="AI299" s="6">
        <v>2.9700000000000001E-4</v>
      </c>
      <c r="AJ299" s="7">
        <v>21.510107600000001</v>
      </c>
    </row>
    <row r="300" spans="2:36" x14ac:dyDescent="0.3">
      <c r="B300" s="4"/>
      <c r="C300" s="5"/>
      <c r="D300" s="5"/>
      <c r="E300" s="5"/>
      <c r="F300" s="5"/>
      <c r="G300" s="5"/>
      <c r="H300" s="6">
        <v>5.0659999999999995E-4</v>
      </c>
      <c r="I300" s="5">
        <v>31.122555200000001</v>
      </c>
      <c r="J300" s="5"/>
      <c r="K300" s="6">
        <v>5.0659999999999995E-4</v>
      </c>
      <c r="L300" s="7">
        <v>36.699398000000002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4"/>
      <c r="AA300" s="5"/>
      <c r="AB300" s="5"/>
      <c r="AC300" s="5"/>
      <c r="AD300" s="5"/>
      <c r="AE300" s="5"/>
      <c r="AF300" s="5"/>
      <c r="AG300" s="5"/>
      <c r="AH300" s="5"/>
      <c r="AI300" s="6">
        <v>2.9799999999999998E-4</v>
      </c>
      <c r="AJ300" s="7">
        <v>21.5825572</v>
      </c>
    </row>
    <row r="301" spans="2:36" x14ac:dyDescent="0.3">
      <c r="B301" s="4"/>
      <c r="C301" s="5"/>
      <c r="D301" s="5"/>
      <c r="E301" s="5"/>
      <c r="F301" s="5"/>
      <c r="G301" s="5"/>
      <c r="H301" s="6">
        <v>5.0830000000000005E-4</v>
      </c>
      <c r="I301" s="5">
        <v>31.213730000000002</v>
      </c>
      <c r="J301" s="5"/>
      <c r="K301" s="6">
        <v>5.0830000000000005E-4</v>
      </c>
      <c r="L301" s="7">
        <v>36.822622899999999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4"/>
      <c r="AA301" s="5"/>
      <c r="AB301" s="5"/>
      <c r="AC301" s="5"/>
      <c r="AD301" s="5"/>
      <c r="AE301" s="5"/>
      <c r="AF301" s="5"/>
      <c r="AG301" s="5"/>
      <c r="AH301" s="5"/>
      <c r="AI301" s="6">
        <v>2.99E-4</v>
      </c>
      <c r="AJ301" s="7">
        <v>21.655007000000001</v>
      </c>
    </row>
    <row r="302" spans="2:36" x14ac:dyDescent="0.3">
      <c r="B302" s="4"/>
      <c r="C302" s="5"/>
      <c r="D302" s="5"/>
      <c r="E302" s="5"/>
      <c r="F302" s="5"/>
      <c r="G302" s="5"/>
      <c r="H302" s="6">
        <v>5.1000000000000004E-4</v>
      </c>
      <c r="I302" s="5">
        <v>31.304785500000001</v>
      </c>
      <c r="J302" s="5"/>
      <c r="K302" s="6">
        <v>5.1000000000000004E-4</v>
      </c>
      <c r="L302" s="7">
        <v>36.945848400000003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4"/>
      <c r="AA302" s="5"/>
      <c r="AB302" s="5"/>
      <c r="AC302" s="5"/>
      <c r="AD302" s="5"/>
      <c r="AE302" s="5"/>
      <c r="AF302" s="5"/>
      <c r="AG302" s="5"/>
      <c r="AH302" s="5"/>
      <c r="AI302" s="6">
        <v>2.9999999999999997E-4</v>
      </c>
      <c r="AJ302" s="7">
        <v>21.727457000000001</v>
      </c>
    </row>
    <row r="303" spans="2:36" x14ac:dyDescent="0.3">
      <c r="B303" s="4"/>
      <c r="C303" s="5"/>
      <c r="D303" s="5"/>
      <c r="E303" s="5"/>
      <c r="F303" s="5"/>
      <c r="G303" s="5"/>
      <c r="H303" s="6">
        <v>5.1170000000000002E-4</v>
      </c>
      <c r="I303" s="5">
        <v>31.395721500000001</v>
      </c>
      <c r="J303" s="5"/>
      <c r="K303" s="6">
        <v>5.1170000000000002E-4</v>
      </c>
      <c r="L303" s="7">
        <v>37.069074399999998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4"/>
      <c r="AA303" s="5"/>
      <c r="AB303" s="5"/>
      <c r="AC303" s="5"/>
      <c r="AD303" s="5"/>
      <c r="AE303" s="5"/>
      <c r="AF303" s="5"/>
      <c r="AG303" s="5"/>
      <c r="AH303" s="5"/>
      <c r="AI303" s="6">
        <v>3.01E-4</v>
      </c>
      <c r="AJ303" s="7">
        <v>21.7999072</v>
      </c>
    </row>
    <row r="304" spans="2:36" x14ac:dyDescent="0.3">
      <c r="B304" s="4"/>
      <c r="C304" s="5"/>
      <c r="D304" s="5"/>
      <c r="E304" s="5"/>
      <c r="F304" s="5"/>
      <c r="G304" s="5"/>
      <c r="H304" s="6">
        <v>5.1340000000000001E-4</v>
      </c>
      <c r="I304" s="5">
        <v>31.4865377</v>
      </c>
      <c r="J304" s="5"/>
      <c r="K304" s="6">
        <v>5.1340000000000001E-4</v>
      </c>
      <c r="L304" s="7">
        <v>37.192300799999998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4"/>
      <c r="AA304" s="5"/>
      <c r="AB304" s="5"/>
      <c r="AC304" s="5"/>
      <c r="AD304" s="5"/>
      <c r="AE304" s="5"/>
      <c r="AF304" s="5"/>
      <c r="AG304" s="5"/>
      <c r="AH304" s="5"/>
      <c r="AI304" s="6">
        <v>3.0200000000000002E-4</v>
      </c>
      <c r="AJ304" s="7">
        <v>21.8723575</v>
      </c>
    </row>
    <row r="305" spans="2:36" x14ac:dyDescent="0.3">
      <c r="B305" s="4"/>
      <c r="C305" s="5"/>
      <c r="D305" s="5"/>
      <c r="E305" s="5"/>
      <c r="F305" s="5"/>
      <c r="G305" s="5"/>
      <c r="H305" s="6">
        <v>5.151E-4</v>
      </c>
      <c r="I305" s="5">
        <v>31.577234000000001</v>
      </c>
      <c r="J305" s="5"/>
      <c r="K305" s="6">
        <v>5.151E-4</v>
      </c>
      <c r="L305" s="7">
        <v>37.315527799999998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4"/>
      <c r="AA305" s="5"/>
      <c r="AB305" s="5"/>
      <c r="AC305" s="5"/>
      <c r="AD305" s="5"/>
      <c r="AE305" s="5"/>
      <c r="AF305" s="5"/>
      <c r="AG305" s="5"/>
      <c r="AH305" s="5"/>
      <c r="AI305" s="6">
        <v>3.0299999999999999E-4</v>
      </c>
      <c r="AJ305" s="7">
        <v>21.944807999999998</v>
      </c>
    </row>
    <row r="306" spans="2:36" x14ac:dyDescent="0.3">
      <c r="B306" s="4"/>
      <c r="C306" s="5"/>
      <c r="D306" s="5"/>
      <c r="E306" s="5"/>
      <c r="F306" s="5"/>
      <c r="G306" s="5"/>
      <c r="H306" s="6">
        <v>5.1679999999999999E-4</v>
      </c>
      <c r="I306" s="5">
        <v>31.667810200000002</v>
      </c>
      <c r="J306" s="5"/>
      <c r="K306" s="6">
        <v>5.1679999999999999E-4</v>
      </c>
      <c r="L306" s="7">
        <v>37.438755200000003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4"/>
      <c r="AA306" s="5"/>
      <c r="AB306" s="5"/>
      <c r="AC306" s="5"/>
      <c r="AD306" s="5"/>
      <c r="AE306" s="5"/>
      <c r="AF306" s="5"/>
      <c r="AG306" s="5"/>
      <c r="AH306" s="5"/>
      <c r="AI306" s="6">
        <v>3.0400000000000002E-4</v>
      </c>
      <c r="AJ306" s="7">
        <v>22.017258600000002</v>
      </c>
    </row>
    <row r="307" spans="2:36" x14ac:dyDescent="0.3">
      <c r="B307" s="4"/>
      <c r="C307" s="5"/>
      <c r="D307" s="5"/>
      <c r="E307" s="5"/>
      <c r="F307" s="5"/>
      <c r="G307" s="5"/>
      <c r="H307" s="6">
        <v>5.1849999999999997E-4</v>
      </c>
      <c r="I307" s="5">
        <v>31.758266299999999</v>
      </c>
      <c r="J307" s="5"/>
      <c r="K307" s="6">
        <v>5.1849999999999997E-4</v>
      </c>
      <c r="L307" s="7">
        <v>37.561983099999999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4"/>
      <c r="AA307" s="5"/>
      <c r="AB307" s="5"/>
      <c r="AC307" s="5"/>
      <c r="AD307" s="5"/>
      <c r="AE307" s="5"/>
      <c r="AF307" s="5"/>
      <c r="AG307" s="5"/>
      <c r="AH307" s="5"/>
      <c r="AI307" s="6">
        <v>3.0499999999999999E-4</v>
      </c>
      <c r="AJ307" s="7">
        <v>22.0897094</v>
      </c>
    </row>
    <row r="308" spans="2:36" x14ac:dyDescent="0.3">
      <c r="B308" s="4"/>
      <c r="C308" s="5"/>
      <c r="D308" s="5"/>
      <c r="E308" s="5"/>
      <c r="F308" s="5"/>
      <c r="G308" s="5"/>
      <c r="H308" s="6">
        <v>5.2019999999999996E-4</v>
      </c>
      <c r="I308" s="5">
        <v>31.848601899999998</v>
      </c>
      <c r="J308" s="5"/>
      <c r="K308" s="6">
        <v>5.2019999999999996E-4</v>
      </c>
      <c r="L308" s="7">
        <v>37.685211500000001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4"/>
      <c r="AA308" s="5"/>
      <c r="AB308" s="5"/>
      <c r="AC308" s="5"/>
      <c r="AD308" s="5"/>
      <c r="AE308" s="5"/>
      <c r="AF308" s="5"/>
      <c r="AG308" s="5"/>
      <c r="AH308" s="5"/>
      <c r="AI308" s="6">
        <v>3.0600000000000001E-4</v>
      </c>
      <c r="AJ308" s="7">
        <v>22.162160400000001</v>
      </c>
    </row>
    <row r="309" spans="2:36" x14ac:dyDescent="0.3">
      <c r="B309" s="4"/>
      <c r="C309" s="5"/>
      <c r="D309" s="5"/>
      <c r="E309" s="5"/>
      <c r="F309" s="5"/>
      <c r="G309" s="5"/>
      <c r="H309" s="6">
        <v>5.2189999999999995E-4</v>
      </c>
      <c r="I309" s="5">
        <v>31.938816899999999</v>
      </c>
      <c r="J309" s="5"/>
      <c r="K309" s="6">
        <v>5.2189999999999995E-4</v>
      </c>
      <c r="L309" s="7">
        <v>37.808440400000002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4"/>
      <c r="AA309" s="5"/>
      <c r="AB309" s="5"/>
      <c r="AC309" s="5"/>
      <c r="AD309" s="5"/>
      <c r="AE309" s="5"/>
      <c r="AF309" s="5"/>
      <c r="AG309" s="5"/>
      <c r="AH309" s="5"/>
      <c r="AI309" s="6">
        <v>3.0699999999999998E-4</v>
      </c>
      <c r="AJ309" s="7">
        <v>22.234611600000001</v>
      </c>
    </row>
    <row r="310" spans="2:36" x14ac:dyDescent="0.3">
      <c r="B310" s="4"/>
      <c r="C310" s="5"/>
      <c r="D310" s="5"/>
      <c r="E310" s="5"/>
      <c r="F310" s="5"/>
      <c r="G310" s="5"/>
      <c r="H310" s="6">
        <v>5.2360000000000004E-4</v>
      </c>
      <c r="I310" s="5">
        <v>32.028911299999997</v>
      </c>
      <c r="J310" s="5"/>
      <c r="K310" s="6">
        <v>5.2360000000000004E-4</v>
      </c>
      <c r="L310" s="7">
        <v>37.9316697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4"/>
      <c r="AA310" s="5"/>
      <c r="AB310" s="5"/>
      <c r="AC310" s="5"/>
      <c r="AD310" s="5"/>
      <c r="AE310" s="5"/>
      <c r="AF310" s="5"/>
      <c r="AG310" s="5"/>
      <c r="AH310" s="5"/>
      <c r="AI310" s="6">
        <v>3.0800000000000001E-4</v>
      </c>
      <c r="AJ310" s="7">
        <v>22.307062899999998</v>
      </c>
    </row>
    <row r="311" spans="2:36" x14ac:dyDescent="0.3">
      <c r="B311" s="4"/>
      <c r="C311" s="5"/>
      <c r="D311" s="5"/>
      <c r="E311" s="5"/>
      <c r="F311" s="5"/>
      <c r="G311" s="5"/>
      <c r="H311" s="6">
        <v>5.2530000000000003E-4</v>
      </c>
      <c r="I311" s="5">
        <v>32.118884799999996</v>
      </c>
      <c r="J311" s="5"/>
      <c r="K311" s="6">
        <v>5.2530000000000003E-4</v>
      </c>
      <c r="L311" s="7">
        <v>38.054899599999999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4"/>
      <c r="AA311" s="5"/>
      <c r="AB311" s="5"/>
      <c r="AC311" s="5"/>
      <c r="AD311" s="5"/>
      <c r="AE311" s="5"/>
      <c r="AF311" s="5"/>
      <c r="AG311" s="5"/>
      <c r="AH311" s="5"/>
      <c r="AI311" s="6">
        <v>3.0899999999999998E-4</v>
      </c>
      <c r="AJ311" s="7">
        <v>22.379514400000001</v>
      </c>
    </row>
    <row r="312" spans="2:36" x14ac:dyDescent="0.3">
      <c r="B312" s="4"/>
      <c r="C312" s="5"/>
      <c r="D312" s="5"/>
      <c r="E312" s="5"/>
      <c r="F312" s="5"/>
      <c r="G312" s="5"/>
      <c r="H312" s="6">
        <v>5.2700000000000002E-4</v>
      </c>
      <c r="I312" s="5">
        <v>32.208737399999997</v>
      </c>
      <c r="J312" s="5"/>
      <c r="K312" s="6">
        <v>5.2700000000000002E-4</v>
      </c>
      <c r="L312" s="7">
        <v>38.178129900000002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4"/>
      <c r="AA312" s="5"/>
      <c r="AB312" s="5"/>
      <c r="AC312" s="5"/>
      <c r="AD312" s="5"/>
      <c r="AE312" s="5"/>
      <c r="AF312" s="5"/>
      <c r="AG312" s="5"/>
      <c r="AH312" s="5"/>
      <c r="AI312" s="6">
        <v>3.1E-4</v>
      </c>
      <c r="AJ312" s="7">
        <v>22.451965999999999</v>
      </c>
    </row>
    <row r="313" spans="2:36" x14ac:dyDescent="0.3">
      <c r="B313" s="4"/>
      <c r="C313" s="5"/>
      <c r="D313" s="5"/>
      <c r="E313" s="5"/>
      <c r="F313" s="5"/>
      <c r="G313" s="5"/>
      <c r="H313" s="6">
        <v>5.287E-4</v>
      </c>
      <c r="I313" s="5">
        <v>32.298468800000002</v>
      </c>
      <c r="J313" s="5"/>
      <c r="K313" s="6">
        <v>5.287E-4</v>
      </c>
      <c r="L313" s="7">
        <v>38.301360699999996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4"/>
      <c r="AA313" s="5"/>
      <c r="AB313" s="5"/>
      <c r="AC313" s="5"/>
      <c r="AD313" s="5"/>
      <c r="AE313" s="5"/>
      <c r="AF313" s="5"/>
      <c r="AG313" s="5"/>
      <c r="AH313" s="5"/>
      <c r="AI313" s="6">
        <v>3.1100000000000002E-4</v>
      </c>
      <c r="AJ313" s="7">
        <v>22.5244179</v>
      </c>
    </row>
    <row r="314" spans="2:36" x14ac:dyDescent="0.3">
      <c r="B314" s="4"/>
      <c r="C314" s="5"/>
      <c r="D314" s="5"/>
      <c r="E314" s="5"/>
      <c r="F314" s="5"/>
      <c r="G314" s="5"/>
      <c r="H314" s="6">
        <v>5.3039999999999999E-4</v>
      </c>
      <c r="I314" s="5">
        <v>32.388078899999996</v>
      </c>
      <c r="J314" s="5"/>
      <c r="K314" s="6">
        <v>5.3039999999999999E-4</v>
      </c>
      <c r="L314" s="7">
        <v>38.424591999999997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4"/>
      <c r="AA314" s="5"/>
      <c r="AB314" s="5"/>
      <c r="AC314" s="5"/>
      <c r="AD314" s="5"/>
      <c r="AE314" s="5"/>
      <c r="AF314" s="5"/>
      <c r="AG314" s="5"/>
      <c r="AH314" s="5"/>
      <c r="AI314" s="6">
        <v>3.1199999999999999E-4</v>
      </c>
      <c r="AJ314" s="7">
        <v>22.5968698</v>
      </c>
    </row>
    <row r="315" spans="2:36" x14ac:dyDescent="0.3">
      <c r="B315" s="4"/>
      <c r="C315" s="5"/>
      <c r="D315" s="5"/>
      <c r="E315" s="5"/>
      <c r="F315" s="5"/>
      <c r="G315" s="5"/>
      <c r="H315" s="6">
        <v>5.3209999999999998E-4</v>
      </c>
      <c r="I315" s="5">
        <v>32.4775676</v>
      </c>
      <c r="J315" s="5"/>
      <c r="K315" s="6">
        <v>5.3209999999999998E-4</v>
      </c>
      <c r="L315" s="7">
        <v>38.547823800000003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4"/>
      <c r="AA315" s="5"/>
      <c r="AB315" s="5"/>
      <c r="AC315" s="5"/>
      <c r="AD315" s="5"/>
      <c r="AE315" s="5"/>
      <c r="AF315" s="5"/>
      <c r="AG315" s="5"/>
      <c r="AH315" s="5"/>
      <c r="AI315" s="6">
        <v>3.1300000000000002E-4</v>
      </c>
      <c r="AJ315" s="7">
        <v>22.669322000000001</v>
      </c>
    </row>
    <row r="316" spans="2:36" x14ac:dyDescent="0.3">
      <c r="B316" s="4"/>
      <c r="C316" s="5"/>
      <c r="D316" s="5"/>
      <c r="E316" s="5"/>
      <c r="F316" s="5"/>
      <c r="G316" s="5"/>
      <c r="H316" s="6">
        <v>5.3379999999999996E-4</v>
      </c>
      <c r="I316" s="5">
        <v>32.5669349</v>
      </c>
      <c r="J316" s="5"/>
      <c r="K316" s="6">
        <v>5.3379999999999996E-4</v>
      </c>
      <c r="L316" s="7">
        <v>38.671056100000001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4"/>
      <c r="AA316" s="5"/>
      <c r="AB316" s="5"/>
      <c r="AC316" s="5"/>
      <c r="AD316" s="5"/>
      <c r="AE316" s="5"/>
      <c r="AF316" s="5"/>
      <c r="AG316" s="5"/>
      <c r="AH316" s="5"/>
      <c r="AI316" s="6">
        <v>3.1399999999999999E-4</v>
      </c>
      <c r="AJ316" s="7">
        <v>22.741774299999999</v>
      </c>
    </row>
    <row r="317" spans="2:36" x14ac:dyDescent="0.3">
      <c r="B317" s="4"/>
      <c r="C317" s="5"/>
      <c r="D317" s="5"/>
      <c r="E317" s="5"/>
      <c r="F317" s="5"/>
      <c r="G317" s="5"/>
      <c r="H317" s="6">
        <v>5.3549999999999995E-4</v>
      </c>
      <c r="I317" s="5">
        <v>32.656180499999998</v>
      </c>
      <c r="J317" s="5"/>
      <c r="K317" s="6">
        <v>5.3549999999999995E-4</v>
      </c>
      <c r="L317" s="7">
        <v>38.794288899999998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4"/>
      <c r="AA317" s="5"/>
      <c r="AB317" s="5"/>
      <c r="AC317" s="5"/>
      <c r="AD317" s="5"/>
      <c r="AE317" s="5"/>
      <c r="AF317" s="5"/>
      <c r="AG317" s="5"/>
      <c r="AH317" s="5"/>
      <c r="AI317" s="6">
        <v>3.1500000000000001E-4</v>
      </c>
      <c r="AJ317" s="7">
        <v>22.8142268</v>
      </c>
    </row>
    <row r="318" spans="2:36" x14ac:dyDescent="0.3">
      <c r="B318" s="4"/>
      <c r="C318" s="5"/>
      <c r="D318" s="5"/>
      <c r="E318" s="5"/>
      <c r="F318" s="5"/>
      <c r="G318" s="5"/>
      <c r="H318" s="6">
        <v>5.3720000000000005E-4</v>
      </c>
      <c r="I318" s="5">
        <v>32.745304300000001</v>
      </c>
      <c r="J318" s="5"/>
      <c r="K318" s="6">
        <v>5.3720000000000005E-4</v>
      </c>
      <c r="L318" s="7">
        <v>38.917522099999999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4"/>
      <c r="AA318" s="5"/>
      <c r="AB318" s="5"/>
      <c r="AC318" s="5"/>
      <c r="AD318" s="5"/>
      <c r="AE318" s="5"/>
      <c r="AF318" s="5"/>
      <c r="AG318" s="5"/>
      <c r="AH318" s="5"/>
      <c r="AI318" s="6">
        <v>3.1599999999999998E-4</v>
      </c>
      <c r="AJ318" s="7">
        <v>22.886679399999998</v>
      </c>
    </row>
    <row r="319" spans="2:36" x14ac:dyDescent="0.3">
      <c r="B319" s="4"/>
      <c r="C319" s="5"/>
      <c r="D319" s="5"/>
      <c r="E319" s="5"/>
      <c r="F319" s="5"/>
      <c r="G319" s="5"/>
      <c r="H319" s="6">
        <v>5.3890000000000003E-4</v>
      </c>
      <c r="I319" s="5">
        <v>32.834306300000001</v>
      </c>
      <c r="J319" s="5"/>
      <c r="K319" s="6">
        <v>5.3890000000000003E-4</v>
      </c>
      <c r="L319" s="7">
        <v>39.040755900000001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4"/>
      <c r="AA319" s="5"/>
      <c r="AB319" s="5"/>
      <c r="AC319" s="5"/>
      <c r="AD319" s="5"/>
      <c r="AE319" s="5"/>
      <c r="AF319" s="5"/>
      <c r="AG319" s="5"/>
      <c r="AH319" s="5"/>
      <c r="AI319" s="6">
        <v>3.1700000000000001E-4</v>
      </c>
      <c r="AJ319" s="7">
        <v>22.959132199999999</v>
      </c>
    </row>
    <row r="320" spans="2:36" x14ac:dyDescent="0.3">
      <c r="B320" s="4"/>
      <c r="C320" s="5"/>
      <c r="D320" s="5"/>
      <c r="E320" s="5"/>
      <c r="F320" s="5"/>
      <c r="G320" s="5"/>
      <c r="H320" s="6">
        <v>5.4060000000000002E-4</v>
      </c>
      <c r="I320" s="5">
        <v>32.923186399999999</v>
      </c>
      <c r="J320" s="5"/>
      <c r="K320" s="6">
        <v>5.4060000000000002E-4</v>
      </c>
      <c r="L320" s="7">
        <v>39.163990099999999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4"/>
      <c r="AA320" s="5"/>
      <c r="AB320" s="5"/>
      <c r="AC320" s="5"/>
      <c r="AD320" s="5"/>
      <c r="AE320" s="5"/>
      <c r="AF320" s="5"/>
      <c r="AG320" s="5"/>
      <c r="AH320" s="5"/>
      <c r="AI320" s="6">
        <v>3.1799999999999998E-4</v>
      </c>
      <c r="AJ320" s="7">
        <v>23.031585199999999</v>
      </c>
    </row>
    <row r="321" spans="2:36" x14ac:dyDescent="0.3">
      <c r="B321" s="4"/>
      <c r="C321" s="5"/>
      <c r="D321" s="5"/>
      <c r="E321" s="5"/>
      <c r="F321" s="5"/>
      <c r="G321" s="5"/>
      <c r="H321" s="6">
        <v>5.4230000000000001E-4</v>
      </c>
      <c r="I321" s="5">
        <v>33.011944399999997</v>
      </c>
      <c r="J321" s="5"/>
      <c r="K321" s="6">
        <v>5.4230000000000001E-4</v>
      </c>
      <c r="L321" s="7">
        <v>39.287224799999997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4"/>
      <c r="AA321" s="5"/>
      <c r="AB321" s="5"/>
      <c r="AC321" s="5"/>
      <c r="AD321" s="5"/>
      <c r="AE321" s="5"/>
      <c r="AF321" s="5"/>
      <c r="AG321" s="5"/>
      <c r="AH321" s="5"/>
      <c r="AI321" s="6">
        <v>3.19E-4</v>
      </c>
      <c r="AJ321" s="7">
        <v>23.104038299999999</v>
      </c>
    </row>
    <row r="322" spans="2:36" x14ac:dyDescent="0.3">
      <c r="B322" s="4"/>
      <c r="C322" s="5"/>
      <c r="D322" s="5"/>
      <c r="E322" s="5"/>
      <c r="F322" s="5"/>
      <c r="G322" s="5"/>
      <c r="H322" s="6">
        <v>5.44E-4</v>
      </c>
      <c r="I322" s="5">
        <v>33.100580200000003</v>
      </c>
      <c r="J322" s="5"/>
      <c r="K322" s="6">
        <v>5.44E-4</v>
      </c>
      <c r="L322" s="7">
        <v>39.41046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4"/>
      <c r="AA322" s="5"/>
      <c r="AB322" s="5"/>
      <c r="AC322" s="5"/>
      <c r="AD322" s="5"/>
      <c r="AE322" s="5"/>
      <c r="AF322" s="5"/>
      <c r="AG322" s="5"/>
      <c r="AH322" s="5"/>
      <c r="AI322" s="6">
        <v>3.2000000000000003E-4</v>
      </c>
      <c r="AJ322" s="7">
        <v>23.176491500000001</v>
      </c>
    </row>
    <row r="323" spans="2:36" x14ac:dyDescent="0.3">
      <c r="B323" s="4"/>
      <c r="C323" s="5"/>
      <c r="D323" s="5"/>
      <c r="E323" s="5"/>
      <c r="F323" s="5"/>
      <c r="G323" s="5"/>
      <c r="H323" s="6">
        <v>5.4569999999999998E-4</v>
      </c>
      <c r="I323" s="5">
        <v>33.189093800000002</v>
      </c>
      <c r="J323" s="5"/>
      <c r="K323" s="6">
        <v>5.4569999999999998E-4</v>
      </c>
      <c r="L323" s="7">
        <v>39.533695700000003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4"/>
      <c r="AA323" s="5"/>
      <c r="AB323" s="5"/>
      <c r="AC323" s="5"/>
      <c r="AD323" s="5"/>
      <c r="AE323" s="5"/>
      <c r="AF323" s="5"/>
      <c r="AG323" s="5"/>
      <c r="AH323" s="5"/>
      <c r="AI323" s="6">
        <v>3.21E-4</v>
      </c>
      <c r="AJ323" s="7">
        <v>23.248944900000001</v>
      </c>
    </row>
    <row r="324" spans="2:36" x14ac:dyDescent="0.3">
      <c r="B324" s="4"/>
      <c r="C324" s="5"/>
      <c r="D324" s="5"/>
      <c r="E324" s="5"/>
      <c r="F324" s="5"/>
      <c r="G324" s="5"/>
      <c r="H324" s="6">
        <v>5.4739999999999997E-4</v>
      </c>
      <c r="I324" s="5">
        <v>33.2774851</v>
      </c>
      <c r="J324" s="5"/>
      <c r="K324" s="6">
        <v>5.4739999999999997E-4</v>
      </c>
      <c r="L324" s="7">
        <v>39.656931899999996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4"/>
      <c r="AA324" s="5"/>
      <c r="AB324" s="5"/>
      <c r="AC324" s="5"/>
      <c r="AD324" s="5"/>
      <c r="AE324" s="5"/>
      <c r="AF324" s="5"/>
      <c r="AG324" s="5"/>
      <c r="AH324" s="5"/>
      <c r="AI324" s="6">
        <v>3.2200000000000002E-4</v>
      </c>
      <c r="AJ324" s="7">
        <v>23.321398299999998</v>
      </c>
    </row>
    <row r="325" spans="2:36" x14ac:dyDescent="0.3">
      <c r="B325" s="4"/>
      <c r="C325" s="5"/>
      <c r="D325" s="5"/>
      <c r="E325" s="5"/>
      <c r="F325" s="5"/>
      <c r="G325" s="5"/>
      <c r="H325" s="6">
        <v>5.4909999999999996E-4</v>
      </c>
      <c r="I325" s="5">
        <v>33.365754000000003</v>
      </c>
      <c r="J325" s="5"/>
      <c r="K325" s="6">
        <v>5.4909999999999996E-4</v>
      </c>
      <c r="L325" s="7">
        <v>39.780168500000002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4"/>
      <c r="AA325" s="5"/>
      <c r="AB325" s="5"/>
      <c r="AC325" s="5"/>
      <c r="AD325" s="5"/>
      <c r="AE325" s="5"/>
      <c r="AF325" s="5"/>
      <c r="AG325" s="5"/>
      <c r="AH325" s="5"/>
      <c r="AI325" s="6">
        <v>3.2299999999999999E-4</v>
      </c>
      <c r="AJ325" s="7">
        <v>23.393851600000001</v>
      </c>
    </row>
    <row r="326" spans="2:36" x14ac:dyDescent="0.3">
      <c r="B326" s="4"/>
      <c r="C326" s="5"/>
      <c r="D326" s="5"/>
      <c r="E326" s="5"/>
      <c r="F326" s="5"/>
      <c r="G326" s="5"/>
      <c r="H326" s="6">
        <v>5.5080000000000005E-4</v>
      </c>
      <c r="I326" s="5">
        <v>33.453900400000002</v>
      </c>
      <c r="J326" s="5"/>
      <c r="K326" s="6">
        <v>5.5080000000000005E-4</v>
      </c>
      <c r="L326" s="7">
        <v>39.9034057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4"/>
      <c r="AA326" s="5"/>
      <c r="AB326" s="5"/>
      <c r="AC326" s="5"/>
      <c r="AD326" s="5"/>
      <c r="AE326" s="5"/>
      <c r="AF326" s="5"/>
      <c r="AG326" s="5"/>
      <c r="AH326" s="5"/>
      <c r="AI326" s="6">
        <v>3.2400000000000001E-4</v>
      </c>
      <c r="AJ326" s="7">
        <v>23.4663051</v>
      </c>
    </row>
    <row r="327" spans="2:36" x14ac:dyDescent="0.3">
      <c r="B327" s="4"/>
      <c r="C327" s="5"/>
      <c r="D327" s="5"/>
      <c r="E327" s="5"/>
      <c r="F327" s="5"/>
      <c r="G327" s="5"/>
      <c r="H327" s="6">
        <v>5.5250000000000004E-4</v>
      </c>
      <c r="I327" s="5">
        <v>33.541924199999997</v>
      </c>
      <c r="J327" s="5"/>
      <c r="K327" s="6">
        <v>5.5250000000000004E-4</v>
      </c>
      <c r="L327" s="7">
        <v>40.026643300000003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4"/>
      <c r="AA327" s="5"/>
      <c r="AB327" s="5"/>
      <c r="AC327" s="5"/>
      <c r="AD327" s="5"/>
      <c r="AE327" s="5"/>
      <c r="AF327" s="5"/>
      <c r="AG327" s="5"/>
      <c r="AH327" s="5"/>
      <c r="AI327" s="6">
        <v>3.2499999999999999E-4</v>
      </c>
      <c r="AJ327" s="7">
        <v>23.538757400000001</v>
      </c>
    </row>
    <row r="328" spans="2:36" x14ac:dyDescent="0.3">
      <c r="B328" s="4"/>
      <c r="C328" s="5"/>
      <c r="D328" s="5"/>
      <c r="E328" s="5"/>
      <c r="F328" s="5"/>
      <c r="G328" s="5"/>
      <c r="H328" s="6">
        <v>5.5420000000000003E-4</v>
      </c>
      <c r="I328" s="5">
        <v>33.629825500000003</v>
      </c>
      <c r="J328" s="5"/>
      <c r="K328" s="6">
        <v>5.5420000000000003E-4</v>
      </c>
      <c r="L328" s="7">
        <v>40.149881399999998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4"/>
      <c r="AA328" s="5"/>
      <c r="AB328" s="5"/>
      <c r="AC328" s="5"/>
      <c r="AD328" s="5"/>
      <c r="AE328" s="5"/>
      <c r="AF328" s="5"/>
      <c r="AG328" s="5"/>
      <c r="AH328" s="5"/>
      <c r="AI328" s="6">
        <v>3.2600000000000001E-4</v>
      </c>
      <c r="AJ328" s="7">
        <v>23.611205200000001</v>
      </c>
    </row>
    <row r="329" spans="2:36" x14ac:dyDescent="0.3">
      <c r="B329" s="4"/>
      <c r="C329" s="5"/>
      <c r="D329" s="5"/>
      <c r="E329" s="5"/>
      <c r="F329" s="5"/>
      <c r="G329" s="5"/>
      <c r="H329" s="6">
        <v>5.5590000000000001E-4</v>
      </c>
      <c r="I329" s="5">
        <v>33.717604100000003</v>
      </c>
      <c r="J329" s="5"/>
      <c r="K329" s="6">
        <v>5.5590000000000001E-4</v>
      </c>
      <c r="L329" s="7">
        <v>40.273119999999999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4"/>
      <c r="AA329" s="5"/>
      <c r="AB329" s="5"/>
      <c r="AC329" s="5"/>
      <c r="AD329" s="5"/>
      <c r="AE329" s="5"/>
      <c r="AF329" s="5"/>
      <c r="AG329" s="5"/>
      <c r="AH329" s="5"/>
      <c r="AI329" s="6">
        <v>3.2699999999999998E-4</v>
      </c>
      <c r="AJ329" s="7">
        <v>23.683601800000002</v>
      </c>
    </row>
    <row r="330" spans="2:36" x14ac:dyDescent="0.3">
      <c r="B330" s="4"/>
      <c r="C330" s="5"/>
      <c r="D330" s="5"/>
      <c r="E330" s="5"/>
      <c r="F330" s="5"/>
      <c r="G330" s="5"/>
      <c r="H330" s="6">
        <v>5.576E-4</v>
      </c>
      <c r="I330" s="5">
        <v>33.805259999999997</v>
      </c>
      <c r="J330" s="5"/>
      <c r="K330" s="6">
        <v>5.576E-4</v>
      </c>
      <c r="L330" s="7">
        <v>40.396359099999998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4"/>
      <c r="AA330" s="5"/>
      <c r="AB330" s="5"/>
      <c r="AC330" s="5"/>
      <c r="AD330" s="5"/>
      <c r="AE330" s="5"/>
      <c r="AF330" s="5"/>
      <c r="AG330" s="5"/>
      <c r="AH330" s="5"/>
      <c r="AI330" s="6">
        <v>3.28E-4</v>
      </c>
      <c r="AJ330" s="7">
        <v>23.7500532</v>
      </c>
    </row>
    <row r="331" spans="2:36" x14ac:dyDescent="0.3">
      <c r="B331" s="4"/>
      <c r="C331" s="5"/>
      <c r="D331" s="5"/>
      <c r="E331" s="5"/>
      <c r="F331" s="5"/>
      <c r="G331" s="5"/>
      <c r="H331" s="6">
        <v>5.5929999999999999E-4</v>
      </c>
      <c r="I331" s="5">
        <v>33.8927932</v>
      </c>
      <c r="J331" s="5"/>
      <c r="K331" s="6">
        <v>5.5929999999999999E-4</v>
      </c>
      <c r="L331" s="7">
        <v>40.519598700000003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4"/>
      <c r="AA331" s="5"/>
      <c r="AB331" s="5"/>
      <c r="AC331" s="5"/>
      <c r="AD331" s="5"/>
      <c r="AE331" s="5"/>
      <c r="AF331" s="5"/>
      <c r="AG331" s="5"/>
      <c r="AH331" s="5"/>
      <c r="AI331" s="6">
        <v>3.2899999999999997E-4</v>
      </c>
      <c r="AJ331" s="7">
        <v>23.819510999999999</v>
      </c>
    </row>
    <row r="332" spans="2:36" x14ac:dyDescent="0.3">
      <c r="B332" s="4"/>
      <c r="C332" s="5"/>
      <c r="D332" s="5"/>
      <c r="E332" s="5"/>
      <c r="F332" s="5"/>
      <c r="G332" s="5"/>
      <c r="H332" s="6">
        <v>5.6099999999999998E-4</v>
      </c>
      <c r="I332" s="5">
        <v>33.980203600000003</v>
      </c>
      <c r="J332" s="5"/>
      <c r="K332" s="6">
        <v>5.6099999999999998E-4</v>
      </c>
      <c r="L332" s="7">
        <v>40.6428388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4"/>
      <c r="AA332" s="5"/>
      <c r="AB332" s="5"/>
      <c r="AC332" s="5"/>
      <c r="AD332" s="5"/>
      <c r="AE332" s="5"/>
      <c r="AF332" s="5"/>
      <c r="AG332" s="5"/>
      <c r="AH332" s="5"/>
      <c r="AI332" s="6">
        <v>3.3E-4</v>
      </c>
      <c r="AJ332" s="7">
        <v>23.881103499999998</v>
      </c>
    </row>
    <row r="333" spans="2:36" x14ac:dyDescent="0.3">
      <c r="B333" s="4"/>
      <c r="C333" s="5"/>
      <c r="D333" s="5"/>
      <c r="E333" s="5"/>
      <c r="F333" s="5"/>
      <c r="G333" s="5"/>
      <c r="H333" s="6">
        <v>5.6269999999999996E-4</v>
      </c>
      <c r="I333" s="5">
        <v>34.067491099999998</v>
      </c>
      <c r="J333" s="5"/>
      <c r="K333" s="6">
        <v>5.6269999999999996E-4</v>
      </c>
      <c r="L333" s="7">
        <v>40.766079300000001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4"/>
      <c r="AA333" s="5"/>
      <c r="AB333" s="5"/>
      <c r="AC333" s="5"/>
      <c r="AD333" s="5"/>
      <c r="AE333" s="5"/>
      <c r="AF333" s="5"/>
      <c r="AG333" s="5"/>
      <c r="AH333" s="5"/>
      <c r="AI333" s="6">
        <v>3.3100000000000002E-4</v>
      </c>
      <c r="AJ333" s="7">
        <v>23.940179199999999</v>
      </c>
    </row>
    <row r="334" spans="2:36" x14ac:dyDescent="0.3">
      <c r="B334" s="4"/>
      <c r="C334" s="5"/>
      <c r="D334" s="5"/>
      <c r="E334" s="5"/>
      <c r="F334" s="5"/>
      <c r="G334" s="5"/>
      <c r="H334" s="6">
        <v>5.6439999999999995E-4</v>
      </c>
      <c r="I334" s="5">
        <v>34.1546558</v>
      </c>
      <c r="J334" s="5"/>
      <c r="K334" s="6">
        <v>5.6439999999999995E-4</v>
      </c>
      <c r="L334" s="7">
        <v>40.889320300000001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4"/>
      <c r="AA334" s="5"/>
      <c r="AB334" s="5"/>
      <c r="AC334" s="5"/>
      <c r="AD334" s="5"/>
      <c r="AE334" s="5"/>
      <c r="AF334" s="5"/>
      <c r="AG334" s="5"/>
      <c r="AH334" s="5"/>
      <c r="AI334" s="6">
        <v>3.3199999999999999E-4</v>
      </c>
      <c r="AJ334" s="7">
        <v>23.999945100000001</v>
      </c>
    </row>
    <row r="335" spans="2:36" x14ac:dyDescent="0.3">
      <c r="B335" s="4"/>
      <c r="C335" s="5"/>
      <c r="D335" s="5"/>
      <c r="E335" s="5"/>
      <c r="F335" s="5"/>
      <c r="G335" s="5"/>
      <c r="H335" s="6">
        <v>5.6610000000000005E-4</v>
      </c>
      <c r="I335" s="5">
        <v>34.241697600000002</v>
      </c>
      <c r="J335" s="5"/>
      <c r="K335" s="6">
        <v>5.6610000000000005E-4</v>
      </c>
      <c r="L335" s="7">
        <v>41.012561900000001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4"/>
      <c r="AA335" s="5"/>
      <c r="AB335" s="5"/>
      <c r="AC335" s="5"/>
      <c r="AD335" s="5"/>
      <c r="AE335" s="5"/>
      <c r="AF335" s="5"/>
      <c r="AG335" s="5"/>
      <c r="AH335" s="5"/>
      <c r="AI335" s="6">
        <v>3.3300000000000002E-4</v>
      </c>
      <c r="AJ335" s="7">
        <v>24.057397399999999</v>
      </c>
    </row>
    <row r="336" spans="2:36" x14ac:dyDescent="0.3">
      <c r="B336" s="4"/>
      <c r="C336" s="5"/>
      <c r="D336" s="5"/>
      <c r="E336" s="5"/>
      <c r="F336" s="5"/>
      <c r="G336" s="5"/>
      <c r="H336" s="6">
        <v>5.6780000000000003E-4</v>
      </c>
      <c r="I336" s="5">
        <v>34.328616500000003</v>
      </c>
      <c r="J336" s="5"/>
      <c r="K336" s="6">
        <v>5.6780000000000003E-4</v>
      </c>
      <c r="L336" s="7">
        <v>41.135803899999999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4"/>
      <c r="AA336" s="5"/>
      <c r="AB336" s="5"/>
      <c r="AC336" s="5"/>
      <c r="AD336" s="5"/>
      <c r="AE336" s="5"/>
      <c r="AF336" s="5"/>
      <c r="AG336" s="5"/>
      <c r="AH336" s="5"/>
      <c r="AI336" s="6">
        <v>3.3399999999999999E-4</v>
      </c>
      <c r="AJ336" s="7">
        <v>24.1136971</v>
      </c>
    </row>
    <row r="337" spans="2:36" x14ac:dyDescent="0.3">
      <c r="B337" s="4"/>
      <c r="C337" s="5"/>
      <c r="D337" s="5"/>
      <c r="E337" s="5"/>
      <c r="F337" s="5"/>
      <c r="G337" s="5"/>
      <c r="H337" s="6">
        <v>5.6950000000000002E-4</v>
      </c>
      <c r="I337" s="5">
        <v>34.415412500000002</v>
      </c>
      <c r="J337" s="5"/>
      <c r="K337" s="6">
        <v>5.6950000000000002E-4</v>
      </c>
      <c r="L337" s="7">
        <v>41.259046400000003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4"/>
      <c r="AA337" s="5"/>
      <c r="AB337" s="5"/>
      <c r="AC337" s="5"/>
      <c r="AD337" s="5"/>
      <c r="AE337" s="5"/>
      <c r="AF337" s="5"/>
      <c r="AG337" s="5"/>
      <c r="AH337" s="5"/>
      <c r="AI337" s="6">
        <v>3.3500000000000001E-4</v>
      </c>
      <c r="AJ337" s="7">
        <v>24.1695165</v>
      </c>
    </row>
    <row r="338" spans="2:36" x14ac:dyDescent="0.3">
      <c r="B338" s="4"/>
      <c r="C338" s="5"/>
      <c r="D338" s="5"/>
      <c r="E338" s="5"/>
      <c r="F338" s="5"/>
      <c r="G338" s="5"/>
      <c r="H338" s="6">
        <v>5.7120000000000001E-4</v>
      </c>
      <c r="I338" s="5">
        <v>34.5020855</v>
      </c>
      <c r="J338" s="5"/>
      <c r="K338" s="6">
        <v>5.7120000000000001E-4</v>
      </c>
      <c r="L338" s="7">
        <v>41.382289299999997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4"/>
      <c r="AA338" s="5"/>
      <c r="AB338" s="5"/>
      <c r="AC338" s="5"/>
      <c r="AD338" s="5"/>
      <c r="AE338" s="5"/>
      <c r="AF338" s="5"/>
      <c r="AG338" s="5"/>
      <c r="AH338" s="5"/>
      <c r="AI338" s="6">
        <v>3.3599999999999998E-4</v>
      </c>
      <c r="AJ338" s="7">
        <v>24.224747700000002</v>
      </c>
    </row>
    <row r="339" spans="2:36" x14ac:dyDescent="0.3">
      <c r="B339" s="4"/>
      <c r="C339" s="5"/>
      <c r="D339" s="5"/>
      <c r="E339" s="5"/>
      <c r="F339" s="5"/>
      <c r="G339" s="5"/>
      <c r="H339" s="6">
        <v>5.7289999999999999E-4</v>
      </c>
      <c r="I339" s="5">
        <v>34.588635699999998</v>
      </c>
      <c r="J339" s="5"/>
      <c r="K339" s="6">
        <v>5.7289999999999999E-4</v>
      </c>
      <c r="L339" s="7">
        <v>41.505532799999997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4"/>
      <c r="AA339" s="5"/>
      <c r="AB339" s="5"/>
      <c r="AC339" s="5"/>
      <c r="AD339" s="5"/>
      <c r="AE339" s="5"/>
      <c r="AF339" s="5"/>
      <c r="AG339" s="5"/>
      <c r="AH339" s="5"/>
      <c r="AI339" s="6">
        <v>3.3700000000000001E-4</v>
      </c>
      <c r="AJ339" s="7">
        <v>24.2793472</v>
      </c>
    </row>
    <row r="340" spans="2:36" x14ac:dyDescent="0.3">
      <c r="B340" s="4"/>
      <c r="C340" s="5"/>
      <c r="D340" s="5"/>
      <c r="E340" s="5"/>
      <c r="F340" s="5"/>
      <c r="G340" s="5"/>
      <c r="H340" s="6">
        <v>5.7459999999999998E-4</v>
      </c>
      <c r="I340" s="5">
        <v>34.6750629</v>
      </c>
      <c r="J340" s="5"/>
      <c r="K340" s="6">
        <v>5.7459999999999998E-4</v>
      </c>
      <c r="L340" s="7">
        <v>41.628776799999997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4"/>
      <c r="AA340" s="5"/>
      <c r="AB340" s="5"/>
      <c r="AC340" s="5"/>
      <c r="AD340" s="5"/>
      <c r="AE340" s="5"/>
      <c r="AF340" s="5"/>
      <c r="AG340" s="5"/>
      <c r="AH340" s="5"/>
      <c r="AI340" s="6">
        <v>3.3799999999999998E-4</v>
      </c>
      <c r="AJ340" s="7">
        <v>24.333412800000001</v>
      </c>
    </row>
    <row r="341" spans="2:36" x14ac:dyDescent="0.3">
      <c r="B341" s="4"/>
      <c r="C341" s="5"/>
      <c r="D341" s="5"/>
      <c r="E341" s="5"/>
      <c r="F341" s="5"/>
      <c r="G341" s="5"/>
      <c r="H341" s="6">
        <v>5.7629999999999997E-4</v>
      </c>
      <c r="I341" s="5">
        <v>34.761367300000003</v>
      </c>
      <c r="J341" s="5"/>
      <c r="K341" s="6">
        <v>5.7629999999999997E-4</v>
      </c>
      <c r="L341" s="7">
        <v>41.752021200000001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4"/>
      <c r="AA341" s="5"/>
      <c r="AB341" s="5"/>
      <c r="AC341" s="5"/>
      <c r="AD341" s="5"/>
      <c r="AE341" s="5"/>
      <c r="AF341" s="5"/>
      <c r="AG341" s="5"/>
      <c r="AH341" s="5"/>
      <c r="AI341" s="6">
        <v>3.39E-4</v>
      </c>
      <c r="AJ341" s="7">
        <v>24.387013199999998</v>
      </c>
    </row>
    <row r="342" spans="2:36" x14ac:dyDescent="0.3">
      <c r="B342" s="4"/>
      <c r="C342" s="5"/>
      <c r="D342" s="5"/>
      <c r="E342" s="5"/>
      <c r="F342" s="5"/>
      <c r="G342" s="5"/>
      <c r="H342" s="6">
        <v>5.7799999999999995E-4</v>
      </c>
      <c r="I342" s="5">
        <v>34.847548699999997</v>
      </c>
      <c r="J342" s="5"/>
      <c r="K342" s="6">
        <v>5.7799999999999995E-4</v>
      </c>
      <c r="L342" s="7">
        <v>41.875266099999997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4"/>
      <c r="AA342" s="5"/>
      <c r="AB342" s="5"/>
      <c r="AC342" s="5"/>
      <c r="AD342" s="5"/>
      <c r="AE342" s="5"/>
      <c r="AF342" s="5"/>
      <c r="AG342" s="5"/>
      <c r="AH342" s="5"/>
      <c r="AI342" s="6">
        <v>3.4000000000000002E-4</v>
      </c>
      <c r="AJ342" s="7">
        <v>24.440190900000001</v>
      </c>
    </row>
    <row r="343" spans="2:36" x14ac:dyDescent="0.3">
      <c r="B343" s="4"/>
      <c r="C343" s="5"/>
      <c r="D343" s="5"/>
      <c r="E343" s="5"/>
      <c r="F343" s="5"/>
      <c r="G343" s="5"/>
      <c r="H343" s="6">
        <v>5.7970000000000005E-4</v>
      </c>
      <c r="I343" s="5">
        <v>34.933607299999998</v>
      </c>
      <c r="J343" s="5"/>
      <c r="K343" s="6">
        <v>5.7970000000000005E-4</v>
      </c>
      <c r="L343" s="7">
        <v>41.998511499999999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4"/>
      <c r="AA343" s="5"/>
      <c r="AB343" s="5"/>
      <c r="AC343" s="5"/>
      <c r="AD343" s="5"/>
      <c r="AE343" s="5"/>
      <c r="AF343" s="5"/>
      <c r="AG343" s="5"/>
      <c r="AH343" s="5"/>
      <c r="AI343" s="6">
        <v>3.4099999999999999E-4</v>
      </c>
      <c r="AJ343" s="7">
        <v>24.492980500000002</v>
      </c>
    </row>
    <row r="344" spans="2:36" x14ac:dyDescent="0.3">
      <c r="B344" s="4"/>
      <c r="C344" s="5"/>
      <c r="D344" s="5"/>
      <c r="E344" s="5"/>
      <c r="F344" s="5"/>
      <c r="G344" s="5"/>
      <c r="H344" s="6">
        <v>5.8140000000000004E-4</v>
      </c>
      <c r="I344" s="5">
        <v>35.0195431</v>
      </c>
      <c r="J344" s="5"/>
      <c r="K344" s="6">
        <v>5.8140000000000004E-4</v>
      </c>
      <c r="L344" s="7">
        <v>42.1217574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4"/>
      <c r="AA344" s="5"/>
      <c r="AB344" s="5"/>
      <c r="AC344" s="5"/>
      <c r="AD344" s="5"/>
      <c r="AE344" s="5"/>
      <c r="AF344" s="5"/>
      <c r="AG344" s="5"/>
      <c r="AH344" s="5"/>
      <c r="AI344" s="6">
        <v>3.4200000000000002E-4</v>
      </c>
      <c r="AJ344" s="7">
        <v>24.545411999999999</v>
      </c>
    </row>
    <row r="345" spans="2:36" x14ac:dyDescent="0.3">
      <c r="B345" s="4"/>
      <c r="C345" s="5"/>
      <c r="D345" s="5"/>
      <c r="E345" s="5"/>
      <c r="F345" s="5"/>
      <c r="G345" s="5"/>
      <c r="H345" s="6">
        <v>5.8310000000000002E-4</v>
      </c>
      <c r="I345" s="5">
        <v>35.105356</v>
      </c>
      <c r="J345" s="5"/>
      <c r="K345" s="6">
        <v>5.8310000000000002E-4</v>
      </c>
      <c r="L345" s="7">
        <v>42.245003799999999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4"/>
      <c r="AA345" s="5"/>
      <c r="AB345" s="5"/>
      <c r="AC345" s="5"/>
      <c r="AD345" s="5"/>
      <c r="AE345" s="5"/>
      <c r="AF345" s="5"/>
      <c r="AG345" s="5"/>
      <c r="AH345" s="5"/>
      <c r="AI345" s="6">
        <v>3.4299999999999999E-4</v>
      </c>
      <c r="AJ345" s="7">
        <v>24.5975109</v>
      </c>
    </row>
    <row r="346" spans="2:36" x14ac:dyDescent="0.3">
      <c r="B346" s="4"/>
      <c r="C346" s="5"/>
      <c r="D346" s="5"/>
      <c r="E346" s="5"/>
      <c r="F346" s="5"/>
      <c r="G346" s="5"/>
      <c r="H346" s="6">
        <v>5.8480000000000001E-4</v>
      </c>
      <c r="I346" s="5">
        <v>35.191046200000002</v>
      </c>
      <c r="J346" s="5"/>
      <c r="K346" s="6">
        <v>5.8480000000000001E-4</v>
      </c>
      <c r="L346" s="7">
        <v>42.368250699999997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4"/>
      <c r="AA346" s="5"/>
      <c r="AB346" s="5"/>
      <c r="AC346" s="5"/>
      <c r="AD346" s="5"/>
      <c r="AE346" s="5"/>
      <c r="AF346" s="5"/>
      <c r="AG346" s="5"/>
      <c r="AH346" s="5"/>
      <c r="AI346" s="6">
        <v>3.4400000000000001E-4</v>
      </c>
      <c r="AJ346" s="7">
        <v>24.649299200000002</v>
      </c>
    </row>
    <row r="347" spans="2:36" x14ac:dyDescent="0.3">
      <c r="B347" s="4"/>
      <c r="C347" s="5"/>
      <c r="D347" s="5"/>
      <c r="E347" s="5"/>
      <c r="F347" s="5"/>
      <c r="G347" s="5"/>
      <c r="H347" s="6">
        <v>5.865E-4</v>
      </c>
      <c r="I347" s="5">
        <v>35.276613699999999</v>
      </c>
      <c r="J347" s="5"/>
      <c r="K347" s="6">
        <v>5.865E-4</v>
      </c>
      <c r="L347" s="7">
        <v>42.491498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4"/>
      <c r="AA347" s="5"/>
      <c r="AB347" s="5"/>
      <c r="AC347" s="5"/>
      <c r="AD347" s="5"/>
      <c r="AE347" s="5"/>
      <c r="AF347" s="5"/>
      <c r="AG347" s="5"/>
      <c r="AH347" s="5"/>
      <c r="AI347" s="6">
        <v>3.4499999999999998E-4</v>
      </c>
      <c r="AJ347" s="7">
        <v>24.7007963</v>
      </c>
    </row>
    <row r="348" spans="2:36" x14ac:dyDescent="0.3">
      <c r="B348" s="4"/>
      <c r="C348" s="5"/>
      <c r="D348" s="5"/>
      <c r="E348" s="5"/>
      <c r="F348" s="5"/>
      <c r="G348" s="5"/>
      <c r="H348" s="6">
        <v>5.8819999999999999E-4</v>
      </c>
      <c r="I348" s="5">
        <v>35.362058500000003</v>
      </c>
      <c r="J348" s="5"/>
      <c r="K348" s="6">
        <v>5.8819999999999999E-4</v>
      </c>
      <c r="L348" s="7">
        <v>42.614745900000003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4"/>
      <c r="AA348" s="5"/>
      <c r="AB348" s="5"/>
      <c r="AC348" s="5"/>
      <c r="AD348" s="5"/>
      <c r="AE348" s="5"/>
      <c r="AF348" s="5"/>
      <c r="AG348" s="5"/>
      <c r="AH348" s="5"/>
      <c r="AI348" s="6">
        <v>3.4600000000000001E-4</v>
      </c>
      <c r="AJ348" s="7">
        <v>24.752019199999999</v>
      </c>
    </row>
    <row r="349" spans="2:36" x14ac:dyDescent="0.3">
      <c r="B349" s="4"/>
      <c r="C349" s="5"/>
      <c r="D349" s="5"/>
      <c r="E349" s="5"/>
      <c r="F349" s="5"/>
      <c r="G349" s="5"/>
      <c r="H349" s="6">
        <v>5.8989999999999997E-4</v>
      </c>
      <c r="I349" s="5">
        <v>35.447380699999997</v>
      </c>
      <c r="J349" s="5"/>
      <c r="K349" s="6">
        <v>5.8989999999999997E-4</v>
      </c>
      <c r="L349" s="7">
        <v>42.737994200000003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4"/>
      <c r="AA349" s="5"/>
      <c r="AB349" s="5"/>
      <c r="AC349" s="5"/>
      <c r="AD349" s="5"/>
      <c r="AE349" s="5"/>
      <c r="AF349" s="5"/>
      <c r="AG349" s="5"/>
      <c r="AH349" s="5"/>
      <c r="AI349" s="6">
        <v>3.4699999999999998E-4</v>
      </c>
      <c r="AJ349" s="7">
        <v>24.802983000000001</v>
      </c>
    </row>
    <row r="350" spans="2:36" x14ac:dyDescent="0.3">
      <c r="B350" s="4"/>
      <c r="C350" s="5"/>
      <c r="D350" s="5"/>
      <c r="E350" s="5"/>
      <c r="F350" s="5"/>
      <c r="G350" s="5"/>
      <c r="H350" s="6">
        <v>5.9159999999999996E-4</v>
      </c>
      <c r="I350" s="5">
        <v>35.532580400000001</v>
      </c>
      <c r="J350" s="5"/>
      <c r="K350" s="6">
        <v>5.9159999999999996E-4</v>
      </c>
      <c r="L350" s="7">
        <v>42.861243000000002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4"/>
      <c r="AA350" s="5"/>
      <c r="AB350" s="5"/>
      <c r="AC350" s="5"/>
      <c r="AD350" s="5"/>
      <c r="AE350" s="5"/>
      <c r="AF350" s="5"/>
      <c r="AG350" s="5"/>
      <c r="AH350" s="5"/>
      <c r="AI350" s="6">
        <v>3.48E-4</v>
      </c>
      <c r="AJ350" s="7">
        <v>24.8537012</v>
      </c>
    </row>
    <row r="351" spans="2:36" x14ac:dyDescent="0.3">
      <c r="B351" s="4"/>
      <c r="C351" s="5"/>
      <c r="D351" s="5"/>
      <c r="E351" s="5"/>
      <c r="F351" s="5"/>
      <c r="G351" s="5"/>
      <c r="H351" s="6">
        <v>5.9329999999999995E-4</v>
      </c>
      <c r="I351" s="5">
        <v>35.617657600000001</v>
      </c>
      <c r="J351" s="5"/>
      <c r="K351" s="6">
        <v>5.9329999999999995E-4</v>
      </c>
      <c r="L351" s="7">
        <v>42.984492299999999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4"/>
      <c r="AA351" s="5"/>
      <c r="AB351" s="5"/>
      <c r="AC351" s="5"/>
      <c r="AD351" s="5"/>
      <c r="AE351" s="5"/>
      <c r="AF351" s="5"/>
      <c r="AG351" s="5"/>
      <c r="AH351" s="5"/>
      <c r="AI351" s="6">
        <v>3.4900000000000003E-4</v>
      </c>
      <c r="AJ351" s="7">
        <v>24.9041861</v>
      </c>
    </row>
    <row r="352" spans="2:36" x14ac:dyDescent="0.3">
      <c r="B352" s="4"/>
      <c r="C352" s="5"/>
      <c r="D352" s="5"/>
      <c r="E352" s="5"/>
      <c r="F352" s="5"/>
      <c r="G352" s="5"/>
      <c r="H352" s="6">
        <v>5.9500000000000004E-4</v>
      </c>
      <c r="I352" s="5">
        <v>35.7026124</v>
      </c>
      <c r="J352" s="5"/>
      <c r="K352" s="6">
        <v>5.9500000000000004E-4</v>
      </c>
      <c r="L352" s="7">
        <v>43.107742100000003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4"/>
      <c r="AA352" s="5"/>
      <c r="AB352" s="5"/>
      <c r="AC352" s="5"/>
      <c r="AD352" s="5"/>
      <c r="AE352" s="5"/>
      <c r="AF352" s="5"/>
      <c r="AG352" s="5"/>
      <c r="AH352" s="5"/>
      <c r="AI352" s="6">
        <v>3.5E-4</v>
      </c>
      <c r="AJ352" s="7">
        <v>24.954448599999999</v>
      </c>
    </row>
    <row r="353" spans="2:36" x14ac:dyDescent="0.3">
      <c r="B353" s="4"/>
      <c r="C353" s="5"/>
      <c r="D353" s="5"/>
      <c r="E353" s="5"/>
      <c r="F353" s="5"/>
      <c r="G353" s="5"/>
      <c r="H353" s="6">
        <v>5.9670000000000003E-4</v>
      </c>
      <c r="I353" s="5">
        <v>35.787444899999997</v>
      </c>
      <c r="J353" s="5"/>
      <c r="K353" s="6">
        <v>5.9670000000000003E-4</v>
      </c>
      <c r="L353" s="7">
        <v>43.230992399999998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4"/>
      <c r="AA353" s="5"/>
      <c r="AB353" s="5"/>
      <c r="AC353" s="5"/>
      <c r="AD353" s="5"/>
      <c r="AE353" s="5"/>
      <c r="AF353" s="5"/>
      <c r="AG353" s="5"/>
      <c r="AH353" s="5"/>
      <c r="AI353" s="6">
        <v>3.5100000000000002E-4</v>
      </c>
      <c r="AJ353" s="7">
        <v>25.0044988</v>
      </c>
    </row>
    <row r="354" spans="2:36" x14ac:dyDescent="0.3">
      <c r="B354" s="4"/>
      <c r="C354" s="5"/>
      <c r="D354" s="5"/>
      <c r="E354" s="5"/>
      <c r="F354" s="5"/>
      <c r="G354" s="5"/>
      <c r="H354" s="6">
        <v>5.9840000000000002E-4</v>
      </c>
      <c r="I354" s="5">
        <v>35.872155200000002</v>
      </c>
      <c r="J354" s="5"/>
      <c r="K354" s="6">
        <v>5.9840000000000002E-4</v>
      </c>
      <c r="L354" s="7">
        <v>43.354243099999998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4"/>
      <c r="AA354" s="5"/>
      <c r="AB354" s="5"/>
      <c r="AC354" s="5"/>
      <c r="AD354" s="5"/>
      <c r="AE354" s="5"/>
      <c r="AF354" s="5"/>
      <c r="AG354" s="5"/>
      <c r="AH354" s="5"/>
      <c r="AI354" s="6">
        <v>3.5199999999999999E-4</v>
      </c>
      <c r="AJ354" s="7">
        <v>25.054345900000001</v>
      </c>
    </row>
    <row r="355" spans="2:36" x14ac:dyDescent="0.3">
      <c r="B355" s="4"/>
      <c r="C355" s="5"/>
      <c r="D355" s="5"/>
      <c r="E355" s="5"/>
      <c r="F355" s="5"/>
      <c r="G355" s="5"/>
      <c r="H355" s="6">
        <v>6.001E-4</v>
      </c>
      <c r="I355" s="5">
        <v>35.956743400000001</v>
      </c>
      <c r="J355" s="5"/>
      <c r="K355" s="6">
        <v>6.001E-4</v>
      </c>
      <c r="L355" s="7">
        <v>43.477494399999998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4"/>
      <c r="AA355" s="5"/>
      <c r="AB355" s="5"/>
      <c r="AC355" s="5"/>
      <c r="AD355" s="5"/>
      <c r="AE355" s="5"/>
      <c r="AF355" s="5"/>
      <c r="AG355" s="5"/>
      <c r="AH355" s="5"/>
      <c r="AI355" s="6">
        <v>3.5300000000000002E-4</v>
      </c>
      <c r="AJ355" s="7">
        <v>25.103998300000001</v>
      </c>
    </row>
    <row r="356" spans="2:36" x14ac:dyDescent="0.3">
      <c r="B356" s="4"/>
      <c r="C356" s="5"/>
      <c r="D356" s="5"/>
      <c r="E356" s="5"/>
      <c r="F356" s="5"/>
      <c r="G356" s="5"/>
      <c r="H356" s="6">
        <v>6.0179999999999999E-4</v>
      </c>
      <c r="I356" s="5">
        <v>36.041209500000001</v>
      </c>
      <c r="J356" s="5"/>
      <c r="K356" s="6">
        <v>6.0179999999999999E-4</v>
      </c>
      <c r="L356" s="7">
        <v>43.600746100000002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4"/>
      <c r="AA356" s="5"/>
      <c r="AB356" s="5"/>
      <c r="AC356" s="5"/>
      <c r="AD356" s="5"/>
      <c r="AE356" s="5"/>
      <c r="AF356" s="5"/>
      <c r="AG356" s="5"/>
      <c r="AH356" s="5"/>
      <c r="AI356" s="6">
        <v>3.5399999999999999E-4</v>
      </c>
      <c r="AJ356" s="7">
        <v>25.1534637</v>
      </c>
    </row>
    <row r="357" spans="2:36" x14ac:dyDescent="0.3">
      <c r="B357" s="4"/>
      <c r="C357" s="5"/>
      <c r="D357" s="5"/>
      <c r="E357" s="5"/>
      <c r="F357" s="5"/>
      <c r="G357" s="5"/>
      <c r="H357" s="6">
        <v>6.0349999999999998E-4</v>
      </c>
      <c r="I357" s="5">
        <v>36.125553699999998</v>
      </c>
      <c r="J357" s="5"/>
      <c r="K357" s="6">
        <v>6.0349999999999998E-4</v>
      </c>
      <c r="L357" s="7">
        <v>43.723998299999998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4"/>
      <c r="AA357" s="5"/>
      <c r="AB357" s="5"/>
      <c r="AC357" s="5"/>
      <c r="AD357" s="5"/>
      <c r="AE357" s="5"/>
      <c r="AF357" s="5"/>
      <c r="AG357" s="5"/>
      <c r="AH357" s="5"/>
      <c r="AI357" s="6">
        <v>3.5500000000000001E-4</v>
      </c>
      <c r="AJ357" s="7">
        <v>25.202749399999998</v>
      </c>
    </row>
    <row r="358" spans="2:36" x14ac:dyDescent="0.3">
      <c r="B358" s="4"/>
      <c r="C358" s="5"/>
      <c r="D358" s="5"/>
      <c r="E358" s="5"/>
      <c r="F358" s="5"/>
      <c r="G358" s="5"/>
      <c r="H358" s="6">
        <v>6.0519999999999997E-4</v>
      </c>
      <c r="I358" s="5">
        <v>36.209776099999999</v>
      </c>
      <c r="J358" s="5"/>
      <c r="K358" s="6">
        <v>6.0519999999999997E-4</v>
      </c>
      <c r="L358" s="7">
        <v>43.847251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4"/>
      <c r="AA358" s="5"/>
      <c r="AB358" s="5"/>
      <c r="AC358" s="5"/>
      <c r="AD358" s="5"/>
      <c r="AE358" s="5"/>
      <c r="AF358" s="5"/>
      <c r="AG358" s="5"/>
      <c r="AH358" s="5"/>
      <c r="AI358" s="6">
        <v>3.5599999999999998E-4</v>
      </c>
      <c r="AJ358" s="7">
        <v>25.251861900000002</v>
      </c>
    </row>
    <row r="359" spans="2:36" x14ac:dyDescent="0.3">
      <c r="B359" s="4"/>
      <c r="C359" s="5"/>
      <c r="D359" s="5"/>
      <c r="E359" s="5"/>
      <c r="F359" s="5"/>
      <c r="G359" s="5"/>
      <c r="H359" s="6">
        <v>6.0689999999999995E-4</v>
      </c>
      <c r="I359" s="5">
        <v>36.2938768</v>
      </c>
      <c r="J359" s="5"/>
      <c r="K359" s="6">
        <v>6.0689999999999995E-4</v>
      </c>
      <c r="L359" s="7">
        <v>43.970504200000001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4"/>
      <c r="AA359" s="5"/>
      <c r="AB359" s="5"/>
      <c r="AC359" s="5"/>
      <c r="AD359" s="5"/>
      <c r="AE359" s="5"/>
      <c r="AF359" s="5"/>
      <c r="AG359" s="5"/>
      <c r="AH359" s="5"/>
      <c r="AI359" s="6">
        <v>3.57E-4</v>
      </c>
      <c r="AJ359" s="7">
        <v>25.300807500000001</v>
      </c>
    </row>
    <row r="360" spans="2:36" x14ac:dyDescent="0.3">
      <c r="B360" s="4"/>
      <c r="C360" s="5"/>
      <c r="D360" s="5"/>
      <c r="E360" s="5"/>
      <c r="F360" s="5"/>
      <c r="G360" s="5"/>
      <c r="H360" s="6">
        <v>6.0860000000000005E-4</v>
      </c>
      <c r="I360" s="5">
        <v>36.3778559</v>
      </c>
      <c r="J360" s="5"/>
      <c r="K360" s="6">
        <v>6.0860000000000005E-4</v>
      </c>
      <c r="L360" s="7">
        <v>44.0937579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4"/>
      <c r="AA360" s="5"/>
      <c r="AB360" s="5"/>
      <c r="AC360" s="5"/>
      <c r="AD360" s="5"/>
      <c r="AE360" s="5"/>
      <c r="AF360" s="5"/>
      <c r="AG360" s="5"/>
      <c r="AH360" s="5"/>
      <c r="AI360" s="6">
        <v>3.5799999999999997E-4</v>
      </c>
      <c r="AJ360" s="7">
        <v>25.349591799999999</v>
      </c>
    </row>
    <row r="361" spans="2:36" x14ac:dyDescent="0.3">
      <c r="B361" s="4"/>
      <c r="C361" s="5"/>
      <c r="D361" s="5"/>
      <c r="E361" s="5"/>
      <c r="F361" s="5"/>
      <c r="G361" s="5"/>
      <c r="H361" s="6">
        <v>6.1030000000000004E-4</v>
      </c>
      <c r="I361" s="5">
        <v>36.461713600000003</v>
      </c>
      <c r="J361" s="5"/>
      <c r="K361" s="6">
        <v>6.1030000000000004E-4</v>
      </c>
      <c r="L361" s="7">
        <v>44.217012099999998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4"/>
      <c r="AA361" s="5"/>
      <c r="AB361" s="5"/>
      <c r="AC361" s="5"/>
      <c r="AD361" s="5"/>
      <c r="AE361" s="5"/>
      <c r="AF361" s="5"/>
      <c r="AG361" s="5"/>
      <c r="AH361" s="5"/>
      <c r="AI361" s="6">
        <v>3.59E-4</v>
      </c>
      <c r="AJ361" s="7">
        <v>25.398220200000001</v>
      </c>
    </row>
    <row r="362" spans="2:36" x14ac:dyDescent="0.3">
      <c r="B362" s="4"/>
      <c r="C362" s="5"/>
      <c r="D362" s="5"/>
      <c r="E362" s="5"/>
      <c r="F362" s="5"/>
      <c r="G362" s="5"/>
      <c r="H362" s="6">
        <v>6.1200000000000002E-4</v>
      </c>
      <c r="I362" s="5">
        <v>36.545450000000002</v>
      </c>
      <c r="J362" s="5"/>
      <c r="K362" s="6">
        <v>6.1200000000000002E-4</v>
      </c>
      <c r="L362" s="7">
        <v>44.340266700000001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4"/>
      <c r="AA362" s="5"/>
      <c r="AB362" s="5"/>
      <c r="AC362" s="5"/>
      <c r="AD362" s="5"/>
      <c r="AE362" s="5"/>
      <c r="AF362" s="5"/>
      <c r="AG362" s="5"/>
      <c r="AH362" s="5"/>
      <c r="AI362" s="6">
        <v>3.6000000000000002E-4</v>
      </c>
      <c r="AJ362" s="7">
        <v>25.446697799999999</v>
      </c>
    </row>
    <row r="363" spans="2:36" x14ac:dyDescent="0.3">
      <c r="B363" s="4"/>
      <c r="C363" s="5"/>
      <c r="D363" s="5"/>
      <c r="E363" s="5"/>
      <c r="F363" s="5"/>
      <c r="G363" s="5"/>
      <c r="H363" s="6">
        <v>6.1370000000000001E-4</v>
      </c>
      <c r="I363" s="5">
        <v>36.629065199999999</v>
      </c>
      <c r="J363" s="5"/>
      <c r="K363" s="6">
        <v>6.1370000000000001E-4</v>
      </c>
      <c r="L363" s="7">
        <v>44.463521800000002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4"/>
      <c r="AA363" s="5"/>
      <c r="AB363" s="5"/>
      <c r="AC363" s="5"/>
      <c r="AD363" s="5"/>
      <c r="AE363" s="5"/>
      <c r="AF363" s="5"/>
      <c r="AG363" s="5"/>
      <c r="AH363" s="5"/>
      <c r="AI363" s="6">
        <v>3.6099999999999999E-4</v>
      </c>
      <c r="AJ363" s="7">
        <v>25.4950291</v>
      </c>
    </row>
    <row r="364" spans="2:36" x14ac:dyDescent="0.3">
      <c r="B364" s="4"/>
      <c r="C364" s="5"/>
      <c r="D364" s="5"/>
      <c r="E364" s="5"/>
      <c r="F364" s="5"/>
      <c r="G364" s="5"/>
      <c r="H364" s="6">
        <v>6.154E-4</v>
      </c>
      <c r="I364" s="5">
        <v>36.712559400000004</v>
      </c>
      <c r="J364" s="5"/>
      <c r="K364" s="6">
        <v>6.154E-4</v>
      </c>
      <c r="L364" s="7">
        <v>44.586777499999997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4"/>
      <c r="AA364" s="5"/>
      <c r="AB364" s="5"/>
      <c r="AC364" s="5"/>
      <c r="AD364" s="5"/>
      <c r="AE364" s="5"/>
      <c r="AF364" s="5"/>
      <c r="AG364" s="5"/>
      <c r="AH364" s="5"/>
      <c r="AI364" s="6">
        <v>3.6200000000000002E-4</v>
      </c>
      <c r="AJ364" s="7">
        <v>25.543218700000001</v>
      </c>
    </row>
    <row r="365" spans="2:36" x14ac:dyDescent="0.3">
      <c r="B365" s="4"/>
      <c r="C365" s="5"/>
      <c r="D365" s="5"/>
      <c r="E365" s="5"/>
      <c r="F365" s="5"/>
      <c r="G365" s="5"/>
      <c r="H365" s="6">
        <v>6.1709999999999998E-4</v>
      </c>
      <c r="I365" s="5">
        <v>36.795932800000003</v>
      </c>
      <c r="J365" s="5"/>
      <c r="K365" s="6">
        <v>6.1709999999999998E-4</v>
      </c>
      <c r="L365" s="7">
        <v>44.710033600000003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4"/>
      <c r="AA365" s="5"/>
      <c r="AB365" s="5"/>
      <c r="AC365" s="5"/>
      <c r="AD365" s="5"/>
      <c r="AE365" s="5"/>
      <c r="AF365" s="5"/>
      <c r="AG365" s="5"/>
      <c r="AH365" s="5"/>
      <c r="AI365" s="6">
        <v>3.6299999999999999E-4</v>
      </c>
      <c r="AJ365" s="7">
        <v>25.591270699999999</v>
      </c>
    </row>
    <row r="366" spans="2:36" x14ac:dyDescent="0.3">
      <c r="B366" s="4"/>
      <c r="C366" s="5"/>
      <c r="D366" s="5"/>
      <c r="E366" s="5"/>
      <c r="F366" s="5"/>
      <c r="G366" s="5"/>
      <c r="H366" s="6">
        <v>6.1879999999999997E-4</v>
      </c>
      <c r="I366" s="5">
        <v>36.879185499999998</v>
      </c>
      <c r="J366" s="5"/>
      <c r="K366" s="6">
        <v>6.1879999999999997E-4</v>
      </c>
      <c r="L366" s="7">
        <v>44.8332902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4"/>
      <c r="AA366" s="5"/>
      <c r="AB366" s="5"/>
      <c r="AC366" s="5"/>
      <c r="AD366" s="5"/>
      <c r="AE366" s="5"/>
      <c r="AF366" s="5"/>
      <c r="AG366" s="5"/>
      <c r="AH366" s="5"/>
      <c r="AI366" s="6">
        <v>3.6400000000000001E-4</v>
      </c>
      <c r="AJ366" s="7">
        <v>25.639188999999998</v>
      </c>
    </row>
    <row r="367" spans="2:36" x14ac:dyDescent="0.3">
      <c r="B367" s="4"/>
      <c r="C367" s="5"/>
      <c r="D367" s="5"/>
      <c r="E367" s="5"/>
      <c r="F367" s="5"/>
      <c r="G367" s="5"/>
      <c r="H367" s="6">
        <v>6.2049999999999996E-4</v>
      </c>
      <c r="I367" s="5">
        <v>36.9623177</v>
      </c>
      <c r="J367" s="5"/>
      <c r="K367" s="6">
        <v>6.2049999999999996E-4</v>
      </c>
      <c r="L367" s="7">
        <v>44.956547299999997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4"/>
      <c r="AA367" s="5"/>
      <c r="AB367" s="5"/>
      <c r="AC367" s="5"/>
      <c r="AD367" s="5"/>
      <c r="AE367" s="5"/>
      <c r="AF367" s="5"/>
      <c r="AG367" s="5"/>
      <c r="AH367" s="5"/>
      <c r="AI367" s="6">
        <v>3.6499999999999998E-4</v>
      </c>
      <c r="AJ367" s="7">
        <v>25.686977299999999</v>
      </c>
    </row>
    <row r="368" spans="2:36" x14ac:dyDescent="0.3">
      <c r="B368" s="4"/>
      <c r="C368" s="5"/>
      <c r="D368" s="5"/>
      <c r="E368" s="5"/>
      <c r="F368" s="5"/>
      <c r="G368" s="5"/>
      <c r="H368" s="6">
        <v>6.2220000000000005E-4</v>
      </c>
      <c r="I368" s="5">
        <v>37.045329500000001</v>
      </c>
      <c r="J368" s="5"/>
      <c r="K368" s="6">
        <v>6.2220000000000005E-4</v>
      </c>
      <c r="L368" s="7">
        <v>45.079804799999998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4"/>
      <c r="AA368" s="5"/>
      <c r="AB368" s="5"/>
      <c r="AC368" s="5"/>
      <c r="AD368" s="5"/>
      <c r="AE368" s="5"/>
      <c r="AF368" s="5"/>
      <c r="AG368" s="5"/>
      <c r="AH368" s="5"/>
      <c r="AI368" s="6">
        <v>3.6600000000000001E-4</v>
      </c>
      <c r="AJ368" s="7">
        <v>25.734639099999999</v>
      </c>
    </row>
    <row r="369" spans="2:36" x14ac:dyDescent="0.3">
      <c r="B369" s="4"/>
      <c r="C369" s="5"/>
      <c r="D369" s="5"/>
      <c r="E369" s="5"/>
      <c r="F369" s="5"/>
      <c r="G369" s="5"/>
      <c r="H369" s="6">
        <v>6.2390000000000004E-4</v>
      </c>
      <c r="I369" s="5">
        <v>37.128221199999999</v>
      </c>
      <c r="J369" s="5"/>
      <c r="K369" s="6">
        <v>6.2390000000000004E-4</v>
      </c>
      <c r="L369" s="7">
        <v>45.203062899999999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4"/>
      <c r="AA369" s="5"/>
      <c r="AB369" s="5"/>
      <c r="AC369" s="5"/>
      <c r="AD369" s="5"/>
      <c r="AE369" s="5"/>
      <c r="AF369" s="5"/>
      <c r="AG369" s="5"/>
      <c r="AH369" s="5"/>
      <c r="AI369" s="6">
        <v>3.6699999999999998E-4</v>
      </c>
      <c r="AJ369" s="7">
        <v>25.782177600000001</v>
      </c>
    </row>
    <row r="370" spans="2:36" x14ac:dyDescent="0.3">
      <c r="B370" s="4"/>
      <c r="C370" s="5"/>
      <c r="D370" s="5"/>
      <c r="E370" s="5"/>
      <c r="F370" s="5"/>
      <c r="G370" s="5"/>
      <c r="H370" s="6">
        <v>6.2560000000000003E-4</v>
      </c>
      <c r="I370" s="5">
        <v>37.2109928</v>
      </c>
      <c r="J370" s="5"/>
      <c r="K370" s="6">
        <v>6.2560000000000003E-4</v>
      </c>
      <c r="L370" s="7">
        <v>45.326321399999998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4"/>
      <c r="AA370" s="5"/>
      <c r="AB370" s="5"/>
      <c r="AC370" s="5"/>
      <c r="AD370" s="5"/>
      <c r="AE370" s="5"/>
      <c r="AF370" s="5"/>
      <c r="AG370" s="5"/>
      <c r="AH370" s="5"/>
      <c r="AI370" s="6">
        <v>3.68E-4</v>
      </c>
      <c r="AJ370" s="7">
        <v>25.8295961</v>
      </c>
    </row>
    <row r="371" spans="2:36" x14ac:dyDescent="0.3">
      <c r="B371" s="4"/>
      <c r="C371" s="5"/>
      <c r="D371" s="5"/>
      <c r="E371" s="5"/>
      <c r="F371" s="5"/>
      <c r="G371" s="5"/>
      <c r="H371" s="6">
        <v>6.2730000000000001E-4</v>
      </c>
      <c r="I371" s="5">
        <v>37.293644700000002</v>
      </c>
      <c r="J371" s="5"/>
      <c r="K371" s="6">
        <v>6.2730000000000001E-4</v>
      </c>
      <c r="L371" s="7">
        <v>45.449580400000002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4"/>
      <c r="AA371" s="5"/>
      <c r="AB371" s="5"/>
      <c r="AC371" s="5"/>
      <c r="AD371" s="5"/>
      <c r="AE371" s="5"/>
      <c r="AF371" s="5"/>
      <c r="AG371" s="5"/>
      <c r="AH371" s="5"/>
      <c r="AI371" s="6">
        <v>3.6900000000000002E-4</v>
      </c>
      <c r="AJ371" s="7">
        <v>25.876897499999998</v>
      </c>
    </row>
    <row r="372" spans="2:36" x14ac:dyDescent="0.3">
      <c r="B372" s="4"/>
      <c r="C372" s="5"/>
      <c r="D372" s="5"/>
      <c r="E372" s="5"/>
      <c r="F372" s="5"/>
      <c r="G372" s="5"/>
      <c r="H372" s="6">
        <v>6.29E-4</v>
      </c>
      <c r="I372" s="5">
        <v>37.376176999999998</v>
      </c>
      <c r="J372" s="5"/>
      <c r="K372" s="6">
        <v>6.29E-4</v>
      </c>
      <c r="L372" s="7">
        <v>45.572839999999999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4"/>
      <c r="AA372" s="5"/>
      <c r="AB372" s="5"/>
      <c r="AC372" s="5"/>
      <c r="AD372" s="5"/>
      <c r="AE372" s="5"/>
      <c r="AF372" s="5"/>
      <c r="AG372" s="5"/>
      <c r="AH372" s="5"/>
      <c r="AI372" s="6">
        <v>3.6999999999999999E-4</v>
      </c>
      <c r="AJ372" s="7">
        <v>25.9240846</v>
      </c>
    </row>
    <row r="373" spans="2:36" x14ac:dyDescent="0.3">
      <c r="B373" s="4"/>
      <c r="C373" s="5"/>
      <c r="D373" s="5"/>
      <c r="E373" s="5"/>
      <c r="F373" s="5"/>
      <c r="G373" s="5"/>
      <c r="H373" s="6">
        <v>6.3069999999999999E-4</v>
      </c>
      <c r="I373" s="5">
        <v>37.4585899</v>
      </c>
      <c r="J373" s="5"/>
      <c r="K373" s="6">
        <v>6.3069999999999999E-4</v>
      </c>
      <c r="L373" s="7">
        <v>45.696100000000001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4"/>
      <c r="AA373" s="5"/>
      <c r="AB373" s="5"/>
      <c r="AC373" s="5"/>
      <c r="AD373" s="5"/>
      <c r="AE373" s="5"/>
      <c r="AF373" s="5"/>
      <c r="AG373" s="5"/>
      <c r="AH373" s="5"/>
      <c r="AI373" s="6">
        <v>3.7100000000000002E-4</v>
      </c>
      <c r="AJ373" s="7">
        <v>25.9711602</v>
      </c>
    </row>
    <row r="374" spans="2:36" x14ac:dyDescent="0.3">
      <c r="B374" s="4"/>
      <c r="C374" s="5"/>
      <c r="D374" s="5"/>
      <c r="E374" s="5"/>
      <c r="F374" s="5"/>
      <c r="G374" s="5"/>
      <c r="H374" s="6">
        <v>6.3239999999999998E-4</v>
      </c>
      <c r="I374" s="5">
        <v>37.540883700000002</v>
      </c>
      <c r="J374" s="5"/>
      <c r="K374" s="6">
        <v>6.3239999999999998E-4</v>
      </c>
      <c r="L374" s="7">
        <v>45.819360400000001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4"/>
      <c r="AA374" s="5"/>
      <c r="AB374" s="5"/>
      <c r="AC374" s="5"/>
      <c r="AD374" s="5"/>
      <c r="AE374" s="5"/>
      <c r="AF374" s="5"/>
      <c r="AG374" s="5"/>
      <c r="AH374" s="5"/>
      <c r="AI374" s="6">
        <v>3.7199999999999999E-4</v>
      </c>
      <c r="AJ374" s="7">
        <v>26.0181267</v>
      </c>
    </row>
    <row r="375" spans="2:36" x14ac:dyDescent="0.3">
      <c r="B375" s="4"/>
      <c r="C375" s="5"/>
      <c r="D375" s="5"/>
      <c r="E375" s="5"/>
      <c r="F375" s="5"/>
      <c r="G375" s="5"/>
      <c r="H375" s="6">
        <v>6.3409999999999996E-4</v>
      </c>
      <c r="I375" s="5">
        <v>37.623058399999998</v>
      </c>
      <c r="J375" s="5"/>
      <c r="K375" s="6">
        <v>6.3409999999999996E-4</v>
      </c>
      <c r="L375" s="7">
        <v>45.9426214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4"/>
      <c r="AA375" s="5"/>
      <c r="AB375" s="5"/>
      <c r="AC375" s="5"/>
      <c r="AD375" s="5"/>
      <c r="AE375" s="5"/>
      <c r="AF375" s="5"/>
      <c r="AG375" s="5"/>
      <c r="AH375" s="5"/>
      <c r="AI375" s="6">
        <v>3.7300000000000001E-4</v>
      </c>
      <c r="AJ375" s="7">
        <v>26.064986600000001</v>
      </c>
    </row>
    <row r="376" spans="2:36" x14ac:dyDescent="0.3">
      <c r="B376" s="4"/>
      <c r="C376" s="5"/>
      <c r="D376" s="5"/>
      <c r="E376" s="5"/>
      <c r="F376" s="5"/>
      <c r="G376" s="5"/>
      <c r="H376" s="6">
        <v>6.3579999999999995E-4</v>
      </c>
      <c r="I376" s="5">
        <v>37.705114500000001</v>
      </c>
      <c r="J376" s="5"/>
      <c r="K376" s="6">
        <v>6.3579999999999995E-4</v>
      </c>
      <c r="L376" s="7">
        <v>46.065882899999998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4"/>
      <c r="AA376" s="5"/>
      <c r="AB376" s="5"/>
      <c r="AC376" s="5"/>
      <c r="AD376" s="5"/>
      <c r="AE376" s="5"/>
      <c r="AF376" s="5"/>
      <c r="AG376" s="5"/>
      <c r="AH376" s="5"/>
      <c r="AI376" s="6">
        <v>3.7399999999999998E-4</v>
      </c>
      <c r="AJ376" s="7">
        <v>26.1117423</v>
      </c>
    </row>
    <row r="377" spans="2:36" x14ac:dyDescent="0.3">
      <c r="B377" s="4"/>
      <c r="C377" s="5"/>
      <c r="D377" s="5"/>
      <c r="E377" s="5"/>
      <c r="F377" s="5"/>
      <c r="G377" s="5"/>
      <c r="H377" s="6">
        <v>6.3750000000000005E-4</v>
      </c>
      <c r="I377" s="5">
        <v>37.787052000000003</v>
      </c>
      <c r="J377" s="5"/>
      <c r="K377" s="6">
        <v>6.3750000000000005E-4</v>
      </c>
      <c r="L377" s="7">
        <v>46.189144800000001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4"/>
      <c r="AA377" s="5"/>
      <c r="AB377" s="5"/>
      <c r="AC377" s="5"/>
      <c r="AD377" s="5"/>
      <c r="AE377" s="5"/>
      <c r="AF377" s="5"/>
      <c r="AG377" s="5"/>
      <c r="AH377" s="5"/>
      <c r="AI377" s="6">
        <v>3.7500000000000001E-4</v>
      </c>
      <c r="AJ377" s="7">
        <v>26.158396</v>
      </c>
    </row>
    <row r="378" spans="2:36" x14ac:dyDescent="0.3">
      <c r="B378" s="4"/>
      <c r="C378" s="5"/>
      <c r="D378" s="5"/>
      <c r="E378" s="5"/>
      <c r="F378" s="5"/>
      <c r="G378" s="5"/>
      <c r="H378" s="6">
        <v>6.3920000000000003E-4</v>
      </c>
      <c r="I378" s="5">
        <v>37.868871200000001</v>
      </c>
      <c r="J378" s="5"/>
      <c r="K378" s="6">
        <v>6.3920000000000003E-4</v>
      </c>
      <c r="L378" s="7">
        <v>46.312407200000003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4"/>
      <c r="AA378" s="5"/>
      <c r="AB378" s="5"/>
      <c r="AC378" s="5"/>
      <c r="AD378" s="5"/>
      <c r="AE378" s="5"/>
      <c r="AF378" s="5"/>
      <c r="AG378" s="5"/>
      <c r="AH378" s="5"/>
      <c r="AI378" s="6">
        <v>3.7599999999999998E-4</v>
      </c>
      <c r="AJ378" s="7">
        <v>26.204949800000001</v>
      </c>
    </row>
    <row r="379" spans="2:36" x14ac:dyDescent="0.3">
      <c r="B379" s="4"/>
      <c r="C379" s="5"/>
      <c r="D379" s="5"/>
      <c r="E379" s="5"/>
      <c r="F379" s="5"/>
      <c r="G379" s="5"/>
      <c r="H379" s="6">
        <v>6.4090000000000002E-4</v>
      </c>
      <c r="I379" s="5">
        <v>37.950572399999999</v>
      </c>
      <c r="J379" s="5"/>
      <c r="K379" s="6">
        <v>6.4090000000000002E-4</v>
      </c>
      <c r="L379" s="7">
        <v>46.435670199999997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4"/>
      <c r="AA379" s="5"/>
      <c r="AB379" s="5"/>
      <c r="AC379" s="5"/>
      <c r="AD379" s="5"/>
      <c r="AE379" s="5"/>
      <c r="AF379" s="5"/>
      <c r="AG379" s="5"/>
      <c r="AH379" s="5"/>
      <c r="AI379" s="6">
        <v>3.77E-4</v>
      </c>
      <c r="AJ379" s="7">
        <v>26.251405800000001</v>
      </c>
    </row>
    <row r="380" spans="2:36" x14ac:dyDescent="0.3">
      <c r="B380" s="4"/>
      <c r="C380" s="5"/>
      <c r="D380" s="5"/>
      <c r="E380" s="5"/>
      <c r="F380" s="5"/>
      <c r="G380" s="5"/>
      <c r="H380" s="6">
        <v>6.4260000000000001E-4</v>
      </c>
      <c r="I380" s="5">
        <v>38.032155799999998</v>
      </c>
      <c r="J380" s="5"/>
      <c r="K380" s="6">
        <v>6.4260000000000001E-4</v>
      </c>
      <c r="L380" s="7">
        <v>46.558933600000003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4"/>
      <c r="AA380" s="5"/>
      <c r="AB380" s="5"/>
      <c r="AC380" s="5"/>
      <c r="AD380" s="5"/>
      <c r="AE380" s="5"/>
      <c r="AF380" s="5"/>
      <c r="AG380" s="5"/>
      <c r="AH380" s="5"/>
      <c r="AI380" s="6">
        <v>3.7800000000000003E-4</v>
      </c>
      <c r="AJ380" s="7">
        <v>26.297765900000002</v>
      </c>
    </row>
    <row r="381" spans="2:36" x14ac:dyDescent="0.3">
      <c r="B381" s="4"/>
      <c r="C381" s="5"/>
      <c r="D381" s="5"/>
      <c r="E381" s="5"/>
      <c r="F381" s="5"/>
      <c r="G381" s="5"/>
      <c r="H381" s="6">
        <v>6.4429999999999999E-4</v>
      </c>
      <c r="I381" s="5">
        <v>38.113621700000003</v>
      </c>
      <c r="J381" s="5"/>
      <c r="K381" s="6">
        <v>6.4429999999999999E-4</v>
      </c>
      <c r="L381" s="7">
        <v>46.682197500000001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4"/>
      <c r="AA381" s="5"/>
      <c r="AB381" s="5"/>
      <c r="AC381" s="5"/>
      <c r="AD381" s="5"/>
      <c r="AE381" s="5"/>
      <c r="AF381" s="5"/>
      <c r="AG381" s="5"/>
      <c r="AH381" s="5"/>
      <c r="AI381" s="6">
        <v>3.79E-4</v>
      </c>
      <c r="AJ381" s="7">
        <v>26.344031900000001</v>
      </c>
    </row>
    <row r="382" spans="2:36" x14ac:dyDescent="0.3">
      <c r="B382" s="4"/>
      <c r="C382" s="5"/>
      <c r="D382" s="5"/>
      <c r="E382" s="5"/>
      <c r="F382" s="5"/>
      <c r="G382" s="5"/>
      <c r="H382" s="6">
        <v>6.4599999999999998E-4</v>
      </c>
      <c r="I382" s="5">
        <v>38.194970300000001</v>
      </c>
      <c r="J382" s="5"/>
      <c r="K382" s="6">
        <v>6.4599999999999998E-4</v>
      </c>
      <c r="L382" s="7">
        <v>46.805461800000003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4"/>
      <c r="AA382" s="5"/>
      <c r="AB382" s="5"/>
      <c r="AC382" s="5"/>
      <c r="AD382" s="5"/>
      <c r="AE382" s="5"/>
      <c r="AF382" s="5"/>
      <c r="AG382" s="5"/>
      <c r="AH382" s="5"/>
      <c r="AI382" s="6">
        <v>3.8000000000000002E-4</v>
      </c>
      <c r="AJ382" s="7">
        <v>26.3902058</v>
      </c>
    </row>
    <row r="383" spans="2:36" x14ac:dyDescent="0.3">
      <c r="B383" s="4"/>
      <c r="C383" s="5"/>
      <c r="D383" s="5"/>
      <c r="E383" s="5"/>
      <c r="F383" s="5"/>
      <c r="G383" s="5"/>
      <c r="H383" s="6">
        <v>6.4769999999999997E-4</v>
      </c>
      <c r="I383" s="5">
        <v>38.276201899999997</v>
      </c>
      <c r="J383" s="5"/>
      <c r="K383" s="6">
        <v>6.4769999999999997E-4</v>
      </c>
      <c r="L383" s="7">
        <v>46.928726699999999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4"/>
      <c r="AA383" s="5"/>
      <c r="AB383" s="5"/>
      <c r="AC383" s="5"/>
      <c r="AD383" s="5"/>
      <c r="AE383" s="5"/>
      <c r="AF383" s="5"/>
      <c r="AG383" s="5"/>
      <c r="AH383" s="5"/>
      <c r="AI383" s="6">
        <v>3.8099999999999999E-4</v>
      </c>
      <c r="AJ383" s="7">
        <v>26.4362891</v>
      </c>
    </row>
    <row r="384" spans="2:36" x14ac:dyDescent="0.3">
      <c r="B384" s="4"/>
      <c r="C384" s="5"/>
      <c r="D384" s="5"/>
      <c r="E384" s="5"/>
      <c r="F384" s="5"/>
      <c r="G384" s="5"/>
      <c r="H384" s="6">
        <v>6.4939999999999996E-4</v>
      </c>
      <c r="I384" s="5">
        <v>38.3573168</v>
      </c>
      <c r="J384" s="5"/>
      <c r="K384" s="6">
        <v>6.4939999999999996E-4</v>
      </c>
      <c r="L384" s="7">
        <v>47.051991999999998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4"/>
      <c r="AA384" s="5"/>
      <c r="AB384" s="5"/>
      <c r="AC384" s="5"/>
      <c r="AD384" s="5"/>
      <c r="AE384" s="5"/>
      <c r="AF384" s="5"/>
      <c r="AG384" s="5"/>
      <c r="AH384" s="5"/>
      <c r="AI384" s="6">
        <v>3.8200000000000002E-4</v>
      </c>
      <c r="AJ384" s="7">
        <v>26.482283599999999</v>
      </c>
    </row>
    <row r="385" spans="2:36" x14ac:dyDescent="0.3">
      <c r="B385" s="4"/>
      <c r="C385" s="5"/>
      <c r="D385" s="5"/>
      <c r="E385" s="5"/>
      <c r="F385" s="5"/>
      <c r="G385" s="5"/>
      <c r="H385" s="6">
        <v>6.5110000000000005E-4</v>
      </c>
      <c r="I385" s="5">
        <v>38.438315099999997</v>
      </c>
      <c r="J385" s="5"/>
      <c r="K385" s="6">
        <v>6.5110000000000005E-4</v>
      </c>
      <c r="L385" s="7">
        <v>47.175257899999998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4"/>
      <c r="AA385" s="5"/>
      <c r="AB385" s="5"/>
      <c r="AC385" s="5"/>
      <c r="AD385" s="5"/>
      <c r="AE385" s="5"/>
      <c r="AF385" s="5"/>
      <c r="AG385" s="5"/>
      <c r="AH385" s="5"/>
      <c r="AI385" s="6">
        <v>3.8299999999999999E-4</v>
      </c>
      <c r="AJ385" s="7">
        <v>26.528190800000001</v>
      </c>
    </row>
    <row r="386" spans="2:36" x14ac:dyDescent="0.3">
      <c r="B386" s="4"/>
      <c r="C386" s="5"/>
      <c r="D386" s="5"/>
      <c r="E386" s="5"/>
      <c r="F386" s="5"/>
      <c r="G386" s="5"/>
      <c r="H386" s="6">
        <v>6.5280000000000004E-4</v>
      </c>
      <c r="I386" s="5">
        <v>38.519197300000002</v>
      </c>
      <c r="J386" s="5"/>
      <c r="K386" s="6">
        <v>6.5280000000000004E-4</v>
      </c>
      <c r="L386" s="7">
        <v>47.298524200000003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4"/>
      <c r="AA386" s="5"/>
      <c r="AB386" s="5"/>
      <c r="AC386" s="5"/>
      <c r="AD386" s="5"/>
      <c r="AE386" s="5"/>
      <c r="AF386" s="5"/>
      <c r="AG386" s="5"/>
      <c r="AH386" s="5"/>
      <c r="AI386" s="6">
        <v>3.8400000000000001E-4</v>
      </c>
      <c r="AJ386" s="7">
        <v>26.574012400000001</v>
      </c>
    </row>
    <row r="387" spans="2:36" x14ac:dyDescent="0.3">
      <c r="B387" s="4"/>
      <c r="C387" s="5"/>
      <c r="D387" s="5"/>
      <c r="E387" s="5"/>
      <c r="F387" s="5"/>
      <c r="G387" s="5"/>
      <c r="H387" s="6">
        <v>6.5450000000000003E-4</v>
      </c>
      <c r="I387" s="5">
        <v>38.599963600000002</v>
      </c>
      <c r="J387" s="5"/>
      <c r="K387" s="6">
        <v>6.5450000000000003E-4</v>
      </c>
      <c r="L387" s="7">
        <v>47.421790999999999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4"/>
      <c r="AA387" s="5"/>
      <c r="AB387" s="5"/>
      <c r="AC387" s="5"/>
      <c r="AD387" s="5"/>
      <c r="AE387" s="5"/>
      <c r="AF387" s="5"/>
      <c r="AG387" s="5"/>
      <c r="AH387" s="5"/>
      <c r="AI387" s="6">
        <v>3.8499999999999998E-4</v>
      </c>
      <c r="AJ387" s="7">
        <v>26.619749599999999</v>
      </c>
    </row>
    <row r="388" spans="2:36" x14ac:dyDescent="0.3">
      <c r="B388" s="4"/>
      <c r="C388" s="5"/>
      <c r="D388" s="5"/>
      <c r="E388" s="5"/>
      <c r="F388" s="5"/>
      <c r="G388" s="5"/>
      <c r="H388" s="6">
        <v>6.5620000000000001E-4</v>
      </c>
      <c r="I388" s="5">
        <v>38.680614200000001</v>
      </c>
      <c r="J388" s="5"/>
      <c r="K388" s="6">
        <v>6.5620000000000001E-4</v>
      </c>
      <c r="L388" s="7">
        <v>47.545058300000001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4"/>
      <c r="AA388" s="5"/>
      <c r="AB388" s="5"/>
      <c r="AC388" s="5"/>
      <c r="AD388" s="5"/>
      <c r="AE388" s="5"/>
      <c r="AF388" s="5"/>
      <c r="AG388" s="5"/>
      <c r="AH388" s="5"/>
      <c r="AI388" s="6">
        <v>3.86E-4</v>
      </c>
      <c r="AJ388" s="7">
        <v>26.6654041</v>
      </c>
    </row>
    <row r="389" spans="2:36" x14ac:dyDescent="0.3">
      <c r="B389" s="4"/>
      <c r="C389" s="5"/>
      <c r="D389" s="5"/>
      <c r="E389" s="5"/>
      <c r="F389" s="5"/>
      <c r="G389" s="5"/>
      <c r="H389" s="6">
        <v>6.579E-4</v>
      </c>
      <c r="I389" s="5">
        <v>38.761149600000003</v>
      </c>
      <c r="J389" s="5"/>
      <c r="K389" s="6">
        <v>6.579E-4</v>
      </c>
      <c r="L389" s="7">
        <v>47.668326100000002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4"/>
      <c r="AA389" s="5"/>
      <c r="AB389" s="5"/>
      <c r="AC389" s="5"/>
      <c r="AD389" s="5"/>
      <c r="AE389" s="5"/>
      <c r="AF389" s="5"/>
      <c r="AG389" s="5"/>
      <c r="AH389" s="5"/>
      <c r="AI389" s="6">
        <v>3.8699999999999997E-4</v>
      </c>
      <c r="AJ389" s="7">
        <v>26.710977100000001</v>
      </c>
    </row>
    <row r="390" spans="2:36" x14ac:dyDescent="0.3">
      <c r="B390" s="4"/>
      <c r="C390" s="5"/>
      <c r="D390" s="5"/>
      <c r="E390" s="5"/>
      <c r="F390" s="5"/>
      <c r="G390" s="5"/>
      <c r="H390" s="6">
        <v>6.5959999999999999E-4</v>
      </c>
      <c r="I390" s="5">
        <v>38.841569900000003</v>
      </c>
      <c r="J390" s="5"/>
      <c r="K390" s="6">
        <v>6.5959999999999999E-4</v>
      </c>
      <c r="L390" s="7">
        <v>47.791594400000001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4"/>
      <c r="AA390" s="5"/>
      <c r="AB390" s="5"/>
      <c r="AC390" s="5"/>
      <c r="AD390" s="5"/>
      <c r="AE390" s="5"/>
      <c r="AF390" s="5"/>
      <c r="AG390" s="5"/>
      <c r="AH390" s="5"/>
      <c r="AI390" s="6">
        <v>3.88E-4</v>
      </c>
      <c r="AJ390" s="7">
        <v>26.756469899999999</v>
      </c>
    </row>
    <row r="391" spans="2:36" x14ac:dyDescent="0.3">
      <c r="B391" s="4"/>
      <c r="C391" s="5"/>
      <c r="D391" s="5"/>
      <c r="E391" s="5"/>
      <c r="F391" s="5"/>
      <c r="G391" s="5"/>
      <c r="H391" s="6">
        <v>6.6129999999999997E-4</v>
      </c>
      <c r="I391" s="5">
        <v>38.921875499999999</v>
      </c>
      <c r="J391" s="5"/>
      <c r="K391" s="6">
        <v>6.6129999999999997E-4</v>
      </c>
      <c r="L391" s="7">
        <v>47.914863099999998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4"/>
      <c r="AA391" s="5"/>
      <c r="AB391" s="5"/>
      <c r="AC391" s="5"/>
      <c r="AD391" s="5"/>
      <c r="AE391" s="5"/>
      <c r="AF391" s="5"/>
      <c r="AG391" s="5"/>
      <c r="AH391" s="5"/>
      <c r="AI391" s="6">
        <v>3.8900000000000002E-4</v>
      </c>
      <c r="AJ391" s="7">
        <v>26.8018839</v>
      </c>
    </row>
    <row r="392" spans="2:36" x14ac:dyDescent="0.3">
      <c r="B392" s="4"/>
      <c r="C392" s="5"/>
      <c r="D392" s="5"/>
      <c r="E392" s="5"/>
      <c r="F392" s="5"/>
      <c r="G392" s="5"/>
      <c r="H392" s="6">
        <v>6.6299999999999996E-4</v>
      </c>
      <c r="I392" s="5">
        <v>39.0020667</v>
      </c>
      <c r="J392" s="5"/>
      <c r="K392" s="6">
        <v>6.6299999999999996E-4</v>
      </c>
      <c r="L392" s="7">
        <v>48.038132300000001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4"/>
      <c r="AA392" s="5"/>
      <c r="AB392" s="5"/>
      <c r="AC392" s="5"/>
      <c r="AD392" s="5"/>
      <c r="AE392" s="5"/>
      <c r="AF392" s="5"/>
      <c r="AG392" s="5"/>
      <c r="AH392" s="5"/>
      <c r="AI392" s="6">
        <v>3.8999999999999999E-4</v>
      </c>
      <c r="AJ392" s="7">
        <v>26.847220199999999</v>
      </c>
    </row>
    <row r="393" spans="2:36" x14ac:dyDescent="0.3">
      <c r="B393" s="4"/>
      <c r="C393" s="5"/>
      <c r="D393" s="5"/>
      <c r="E393" s="5"/>
      <c r="F393" s="5"/>
      <c r="G393" s="5"/>
      <c r="H393" s="6">
        <v>6.6469999999999995E-4</v>
      </c>
      <c r="I393" s="5">
        <v>39.082143899999998</v>
      </c>
      <c r="J393" s="5"/>
      <c r="K393" s="6">
        <v>6.6469999999999995E-4</v>
      </c>
      <c r="L393" s="7">
        <v>48.161402099999997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4"/>
      <c r="AA393" s="5"/>
      <c r="AB393" s="5"/>
      <c r="AC393" s="5"/>
      <c r="AD393" s="5"/>
      <c r="AE393" s="5"/>
      <c r="AF393" s="5"/>
      <c r="AG393" s="5"/>
      <c r="AH393" s="5"/>
      <c r="AI393" s="6">
        <v>3.9100000000000002E-4</v>
      </c>
      <c r="AJ393" s="7">
        <v>26.8924801</v>
      </c>
    </row>
    <row r="394" spans="2:36" x14ac:dyDescent="0.3">
      <c r="B394" s="4"/>
      <c r="C394" s="5"/>
      <c r="D394" s="5"/>
      <c r="E394" s="5"/>
      <c r="F394" s="5"/>
      <c r="G394" s="5"/>
      <c r="H394" s="6">
        <v>6.6640000000000004E-4</v>
      </c>
      <c r="I394" s="5">
        <v>39.162107300000002</v>
      </c>
      <c r="J394" s="5"/>
      <c r="K394" s="6">
        <v>6.6640000000000004E-4</v>
      </c>
      <c r="L394" s="7">
        <v>48.284672299999997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4"/>
      <c r="AA394" s="5"/>
      <c r="AB394" s="5"/>
      <c r="AC394" s="5"/>
      <c r="AD394" s="5"/>
      <c r="AE394" s="5"/>
      <c r="AF394" s="5"/>
      <c r="AG394" s="5"/>
      <c r="AH394" s="5"/>
      <c r="AI394" s="6">
        <v>3.9199999999999999E-4</v>
      </c>
      <c r="AJ394" s="7">
        <v>26.937664699999999</v>
      </c>
    </row>
    <row r="395" spans="2:36" x14ac:dyDescent="0.3">
      <c r="B395" s="4"/>
      <c r="C395" s="5"/>
      <c r="D395" s="5"/>
      <c r="E395" s="5"/>
      <c r="F395" s="5"/>
      <c r="G395" s="5"/>
      <c r="H395" s="6">
        <v>6.6810000000000003E-4</v>
      </c>
      <c r="I395" s="5">
        <v>39.241957300000003</v>
      </c>
      <c r="J395" s="5"/>
      <c r="K395" s="6">
        <v>6.6810000000000003E-4</v>
      </c>
      <c r="L395" s="7">
        <v>48.407943000000003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4"/>
      <c r="AA395" s="5"/>
      <c r="AB395" s="5"/>
      <c r="AC395" s="5"/>
      <c r="AD395" s="5"/>
      <c r="AE395" s="5"/>
      <c r="AF395" s="5"/>
      <c r="AG395" s="5"/>
      <c r="AH395" s="5"/>
      <c r="AI395" s="6">
        <v>3.9300000000000001E-4</v>
      </c>
      <c r="AJ395" s="7">
        <v>26.982775100000001</v>
      </c>
    </row>
    <row r="396" spans="2:36" x14ac:dyDescent="0.3">
      <c r="B396" s="4"/>
      <c r="C396" s="5"/>
      <c r="D396" s="5"/>
      <c r="E396" s="5"/>
      <c r="F396" s="5"/>
      <c r="G396" s="5"/>
      <c r="H396" s="6">
        <v>6.6980000000000002E-4</v>
      </c>
      <c r="I396" s="5">
        <v>39.321694200000003</v>
      </c>
      <c r="J396" s="5"/>
      <c r="K396" s="6">
        <v>6.6980000000000002E-4</v>
      </c>
      <c r="L396" s="7">
        <v>48.531214200000001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4"/>
      <c r="AA396" s="5"/>
      <c r="AB396" s="5"/>
      <c r="AC396" s="5"/>
      <c r="AD396" s="5"/>
      <c r="AE396" s="5"/>
      <c r="AF396" s="5"/>
      <c r="AG396" s="5"/>
      <c r="AH396" s="5"/>
      <c r="AI396" s="6">
        <v>3.9399999999999998E-4</v>
      </c>
      <c r="AJ396" s="7">
        <v>27.027812300000001</v>
      </c>
    </row>
    <row r="397" spans="2:36" x14ac:dyDescent="0.3">
      <c r="B397" s="4"/>
      <c r="C397" s="5"/>
      <c r="D397" s="5"/>
      <c r="E397" s="5"/>
      <c r="F397" s="5"/>
      <c r="G397" s="5"/>
      <c r="H397" s="6">
        <v>6.715E-4</v>
      </c>
      <c r="I397" s="5">
        <v>39.401318400000001</v>
      </c>
      <c r="J397" s="5"/>
      <c r="K397" s="6">
        <v>6.715E-4</v>
      </c>
      <c r="L397" s="7">
        <v>48.654485800000003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4"/>
      <c r="AA397" s="5"/>
      <c r="AB397" s="5"/>
      <c r="AC397" s="5"/>
      <c r="AD397" s="5"/>
      <c r="AE397" s="5"/>
      <c r="AF397" s="5"/>
      <c r="AG397" s="5"/>
      <c r="AH397" s="5"/>
      <c r="AI397" s="6">
        <v>3.9500000000000001E-4</v>
      </c>
      <c r="AJ397" s="7">
        <v>27.072777500000001</v>
      </c>
    </row>
    <row r="398" spans="2:36" x14ac:dyDescent="0.3">
      <c r="B398" s="4"/>
      <c r="C398" s="5"/>
      <c r="D398" s="5"/>
      <c r="E398" s="5"/>
      <c r="F398" s="5"/>
      <c r="G398" s="5"/>
      <c r="H398" s="6">
        <v>6.7319999999999999E-4</v>
      </c>
      <c r="I398" s="5">
        <v>39.480830099999999</v>
      </c>
      <c r="J398" s="5"/>
      <c r="K398" s="6">
        <v>6.7319999999999999E-4</v>
      </c>
      <c r="L398" s="7">
        <v>48.777757999999999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4"/>
      <c r="AA398" s="5"/>
      <c r="AB398" s="5"/>
      <c r="AC398" s="5"/>
      <c r="AD398" s="5"/>
      <c r="AE398" s="5"/>
      <c r="AF398" s="5"/>
      <c r="AG398" s="5"/>
      <c r="AH398" s="5"/>
      <c r="AI398" s="6">
        <v>3.9599999999999998E-4</v>
      </c>
      <c r="AJ398" s="7">
        <v>27.1176715</v>
      </c>
    </row>
    <row r="399" spans="2:36" x14ac:dyDescent="0.3">
      <c r="B399" s="4"/>
      <c r="C399" s="5"/>
      <c r="D399" s="5"/>
      <c r="E399" s="5"/>
      <c r="F399" s="5"/>
      <c r="G399" s="5"/>
      <c r="H399" s="6">
        <v>6.7489999999999998E-4</v>
      </c>
      <c r="I399" s="5">
        <v>39.560229900000003</v>
      </c>
      <c r="J399" s="5"/>
      <c r="K399" s="6">
        <v>6.7489999999999998E-4</v>
      </c>
      <c r="L399" s="7">
        <v>48.901030599999999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4"/>
      <c r="AA399" s="5"/>
      <c r="AB399" s="5"/>
      <c r="AC399" s="5"/>
      <c r="AD399" s="5"/>
      <c r="AE399" s="5"/>
      <c r="AF399" s="5"/>
      <c r="AG399" s="5"/>
      <c r="AH399" s="5"/>
      <c r="AI399" s="6">
        <v>3.97E-4</v>
      </c>
      <c r="AJ399" s="7">
        <v>27.162495499999999</v>
      </c>
    </row>
    <row r="400" spans="2:36" x14ac:dyDescent="0.3">
      <c r="B400" s="4"/>
      <c r="C400" s="5"/>
      <c r="D400" s="5"/>
      <c r="E400" s="5"/>
      <c r="F400" s="5"/>
      <c r="G400" s="5"/>
      <c r="H400" s="6">
        <v>6.7659999999999997E-4</v>
      </c>
      <c r="I400" s="5">
        <v>39.639517900000001</v>
      </c>
      <c r="J400" s="5"/>
      <c r="K400" s="6">
        <v>6.7659999999999997E-4</v>
      </c>
      <c r="L400" s="7">
        <v>49.024303799999998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4"/>
      <c r="AA400" s="5"/>
      <c r="AB400" s="5"/>
      <c r="AC400" s="5"/>
      <c r="AD400" s="5"/>
      <c r="AE400" s="5"/>
      <c r="AF400" s="5"/>
      <c r="AG400" s="5"/>
      <c r="AH400" s="5"/>
      <c r="AI400" s="6">
        <v>3.9800000000000002E-4</v>
      </c>
      <c r="AJ400" s="7">
        <v>27.207250200000001</v>
      </c>
    </row>
    <row r="401" spans="2:36" x14ac:dyDescent="0.3">
      <c r="B401" s="4"/>
      <c r="C401" s="5"/>
      <c r="D401" s="5"/>
      <c r="E401" s="5"/>
      <c r="F401" s="5"/>
      <c r="G401" s="5"/>
      <c r="H401" s="6">
        <v>6.7829999999999995E-4</v>
      </c>
      <c r="I401" s="5">
        <v>39.718694599999999</v>
      </c>
      <c r="J401" s="5"/>
      <c r="K401" s="6">
        <v>6.7829999999999995E-4</v>
      </c>
      <c r="L401" s="7">
        <v>49.147577400000003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4"/>
      <c r="AA401" s="5"/>
      <c r="AB401" s="5"/>
      <c r="AC401" s="5"/>
      <c r="AD401" s="5"/>
      <c r="AE401" s="5"/>
      <c r="AF401" s="5"/>
      <c r="AG401" s="5"/>
      <c r="AH401" s="5"/>
      <c r="AI401" s="6">
        <v>3.9899999999999999E-4</v>
      </c>
      <c r="AJ401" s="7">
        <v>27.251936700000002</v>
      </c>
    </row>
    <row r="402" spans="2:36" x14ac:dyDescent="0.3">
      <c r="B402" s="4"/>
      <c r="C402" s="5"/>
      <c r="D402" s="5"/>
      <c r="E402" s="5"/>
      <c r="F402" s="5"/>
      <c r="G402" s="5"/>
      <c r="H402" s="6">
        <v>6.8000000000000005E-4</v>
      </c>
      <c r="I402" s="5">
        <v>39.7977603</v>
      </c>
      <c r="J402" s="5"/>
      <c r="K402" s="6">
        <v>6.8000000000000005E-4</v>
      </c>
      <c r="L402" s="7">
        <v>49.270851499999999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4"/>
      <c r="AA402" s="5"/>
      <c r="AB402" s="5"/>
      <c r="AC402" s="5"/>
      <c r="AD402" s="5"/>
      <c r="AE402" s="5"/>
      <c r="AF402" s="5"/>
      <c r="AG402" s="5"/>
      <c r="AH402" s="5"/>
      <c r="AI402" s="6">
        <v>4.0000000000000002E-4</v>
      </c>
      <c r="AJ402" s="7">
        <v>27.2965558</v>
      </c>
    </row>
    <row r="403" spans="2:36" x14ac:dyDescent="0.3">
      <c r="B403" s="4"/>
      <c r="C403" s="5"/>
      <c r="D403" s="5"/>
      <c r="E403" s="5"/>
      <c r="F403" s="5"/>
      <c r="G403" s="5"/>
      <c r="H403" s="6">
        <v>6.8170000000000004E-4</v>
      </c>
      <c r="I403" s="5">
        <v>39.876715400000002</v>
      </c>
      <c r="J403" s="5"/>
      <c r="K403" s="6">
        <v>6.8170000000000004E-4</v>
      </c>
      <c r="L403" s="7">
        <v>49.394126100000001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4"/>
      <c r="AA403" s="5"/>
      <c r="AB403" s="5"/>
      <c r="AC403" s="5"/>
      <c r="AD403" s="5"/>
      <c r="AE403" s="5"/>
      <c r="AF403" s="5"/>
      <c r="AG403" s="5"/>
      <c r="AH403" s="5"/>
      <c r="AI403" s="6">
        <v>4.0099999999999999E-4</v>
      </c>
      <c r="AJ403" s="7">
        <v>27.341108299999998</v>
      </c>
    </row>
    <row r="404" spans="2:36" x14ac:dyDescent="0.3">
      <c r="B404" s="4"/>
      <c r="C404" s="5"/>
      <c r="D404" s="5"/>
      <c r="E404" s="5"/>
      <c r="F404" s="5"/>
      <c r="G404" s="5"/>
      <c r="H404" s="6">
        <v>6.8340000000000002E-4</v>
      </c>
      <c r="I404" s="5">
        <v>39.955560300000002</v>
      </c>
      <c r="J404" s="5"/>
      <c r="K404" s="6">
        <v>6.8340000000000002E-4</v>
      </c>
      <c r="L404" s="7">
        <v>49.517401200000002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4"/>
      <c r="AA404" s="5"/>
      <c r="AB404" s="5"/>
      <c r="AC404" s="5"/>
      <c r="AD404" s="5"/>
      <c r="AE404" s="5"/>
      <c r="AF404" s="5"/>
      <c r="AG404" s="5"/>
      <c r="AH404" s="5"/>
      <c r="AI404" s="6">
        <v>4.0200000000000001E-4</v>
      </c>
      <c r="AJ404" s="7">
        <v>27.385595200000001</v>
      </c>
    </row>
    <row r="405" spans="2:36" x14ac:dyDescent="0.3">
      <c r="B405" s="4"/>
      <c r="C405" s="5"/>
      <c r="D405" s="5"/>
      <c r="E405" s="5"/>
      <c r="F405" s="5"/>
      <c r="G405" s="5"/>
      <c r="H405" s="6">
        <v>6.8510000000000001E-4</v>
      </c>
      <c r="I405" s="5">
        <v>40.034295299999997</v>
      </c>
      <c r="J405" s="5"/>
      <c r="K405" s="6">
        <v>6.8510000000000001E-4</v>
      </c>
      <c r="L405" s="7">
        <v>49.6406767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4"/>
      <c r="AA405" s="5"/>
      <c r="AB405" s="5"/>
      <c r="AC405" s="5"/>
      <c r="AD405" s="5"/>
      <c r="AE405" s="5"/>
      <c r="AF405" s="5"/>
      <c r="AG405" s="5"/>
      <c r="AH405" s="5"/>
      <c r="AI405" s="6">
        <v>4.0299999999999998E-4</v>
      </c>
      <c r="AJ405" s="7">
        <v>27.430017100000001</v>
      </c>
    </row>
    <row r="406" spans="2:36" x14ac:dyDescent="0.3">
      <c r="B406" s="4"/>
      <c r="C406" s="5"/>
      <c r="D406" s="5"/>
      <c r="E406" s="5"/>
      <c r="F406" s="5"/>
      <c r="G406" s="5"/>
      <c r="H406" s="6">
        <v>6.868E-4</v>
      </c>
      <c r="I406" s="5">
        <v>40.112920899999999</v>
      </c>
      <c r="J406" s="5"/>
      <c r="K406" s="6">
        <v>6.868E-4</v>
      </c>
      <c r="L406" s="7">
        <v>49.763952799999998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4"/>
      <c r="AA406" s="5"/>
      <c r="AB406" s="5"/>
      <c r="AC406" s="5"/>
      <c r="AD406" s="5"/>
      <c r="AE406" s="5"/>
      <c r="AF406" s="5"/>
      <c r="AG406" s="5"/>
      <c r="AH406" s="5"/>
      <c r="AI406" s="6">
        <v>4.0400000000000001E-4</v>
      </c>
      <c r="AJ406" s="7">
        <v>27.474374900000001</v>
      </c>
    </row>
    <row r="407" spans="2:36" x14ac:dyDescent="0.3">
      <c r="B407" s="4"/>
      <c r="C407" s="5"/>
      <c r="D407" s="5"/>
      <c r="E407" s="5"/>
      <c r="F407" s="5"/>
      <c r="G407" s="5"/>
      <c r="H407" s="6">
        <v>6.8849999999999998E-4</v>
      </c>
      <c r="I407" s="5">
        <v>40.191437299999997</v>
      </c>
      <c r="J407" s="5"/>
      <c r="K407" s="6">
        <v>6.8849999999999998E-4</v>
      </c>
      <c r="L407" s="7">
        <v>49.887229300000001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4"/>
      <c r="AA407" s="5"/>
      <c r="AB407" s="5"/>
      <c r="AC407" s="5"/>
      <c r="AD407" s="5"/>
      <c r="AE407" s="5"/>
      <c r="AF407" s="5"/>
      <c r="AG407" s="5"/>
      <c r="AH407" s="5"/>
      <c r="AI407" s="6">
        <v>4.0499999999999998E-4</v>
      </c>
      <c r="AJ407" s="7">
        <v>27.518669299999999</v>
      </c>
    </row>
    <row r="408" spans="2:36" x14ac:dyDescent="0.3">
      <c r="B408" s="4"/>
      <c r="C408" s="5"/>
      <c r="D408" s="5"/>
      <c r="E408" s="5"/>
      <c r="F408" s="5"/>
      <c r="G408" s="5"/>
      <c r="H408" s="6">
        <v>6.9019999999999997E-4</v>
      </c>
      <c r="I408" s="5">
        <v>40.269845099999998</v>
      </c>
      <c r="J408" s="5"/>
      <c r="K408" s="6">
        <v>6.9019999999999997E-4</v>
      </c>
      <c r="L408" s="7">
        <v>50.010506300000003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4"/>
      <c r="AA408" s="5"/>
      <c r="AB408" s="5"/>
      <c r="AC408" s="5"/>
      <c r="AD408" s="5"/>
      <c r="AE408" s="5"/>
      <c r="AF408" s="5"/>
      <c r="AG408" s="5"/>
      <c r="AH408" s="5"/>
      <c r="AI408" s="6">
        <v>4.06E-4</v>
      </c>
      <c r="AJ408" s="7">
        <v>27.562901100000001</v>
      </c>
    </row>
    <row r="409" spans="2:36" x14ac:dyDescent="0.3">
      <c r="B409" s="4"/>
      <c r="C409" s="5"/>
      <c r="D409" s="5"/>
      <c r="E409" s="5"/>
      <c r="F409" s="5"/>
      <c r="G409" s="5"/>
      <c r="H409" s="6">
        <v>6.9189999999999996E-4</v>
      </c>
      <c r="I409" s="5">
        <v>40.348144599999998</v>
      </c>
      <c r="J409" s="5"/>
      <c r="K409" s="6">
        <v>6.9189999999999996E-4</v>
      </c>
      <c r="L409" s="7">
        <v>50.133783800000003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4"/>
      <c r="AA409" s="5"/>
      <c r="AB409" s="5"/>
      <c r="AC409" s="5"/>
      <c r="AD409" s="5"/>
      <c r="AE409" s="5"/>
      <c r="AF409" s="5"/>
      <c r="AG409" s="5"/>
      <c r="AH409" s="5"/>
      <c r="AI409" s="6">
        <v>4.0700000000000003E-4</v>
      </c>
      <c r="AJ409" s="7">
        <v>27.607071000000001</v>
      </c>
    </row>
    <row r="410" spans="2:36" x14ac:dyDescent="0.3">
      <c r="B410" s="4"/>
      <c r="C410" s="5"/>
      <c r="D410" s="5"/>
      <c r="E410" s="5"/>
      <c r="F410" s="5"/>
      <c r="G410" s="5"/>
      <c r="H410" s="6">
        <v>6.9360000000000005E-4</v>
      </c>
      <c r="I410" s="5">
        <v>40.426336200000001</v>
      </c>
      <c r="J410" s="5"/>
      <c r="K410" s="6">
        <v>6.9360000000000005E-4</v>
      </c>
      <c r="L410" s="7">
        <v>50.257061800000002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4"/>
      <c r="AA410" s="5"/>
      <c r="AB410" s="5"/>
      <c r="AC410" s="5"/>
      <c r="AD410" s="5"/>
      <c r="AE410" s="5"/>
      <c r="AF410" s="5"/>
      <c r="AG410" s="5"/>
      <c r="AH410" s="5"/>
      <c r="AI410" s="6">
        <v>4.08E-4</v>
      </c>
      <c r="AJ410" s="7">
        <v>27.651179599999999</v>
      </c>
    </row>
    <row r="411" spans="2:36" x14ac:dyDescent="0.3">
      <c r="B411" s="4"/>
      <c r="C411" s="5"/>
      <c r="D411" s="5"/>
      <c r="E411" s="5"/>
      <c r="F411" s="5"/>
      <c r="G411" s="5"/>
      <c r="H411" s="6">
        <v>6.9530000000000004E-4</v>
      </c>
      <c r="I411" s="5">
        <v>40.5044203</v>
      </c>
      <c r="J411" s="5"/>
      <c r="K411" s="6">
        <v>6.9530000000000004E-4</v>
      </c>
      <c r="L411" s="7">
        <v>50.3803403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4"/>
      <c r="AA411" s="5"/>
      <c r="AB411" s="5"/>
      <c r="AC411" s="5"/>
      <c r="AD411" s="5"/>
      <c r="AE411" s="5"/>
      <c r="AF411" s="5"/>
      <c r="AG411" s="5"/>
      <c r="AH411" s="5"/>
      <c r="AI411" s="6">
        <v>4.0900000000000002E-4</v>
      </c>
      <c r="AJ411" s="7">
        <v>27.6952277</v>
      </c>
    </row>
    <row r="412" spans="2:36" x14ac:dyDescent="0.3">
      <c r="B412" s="4"/>
      <c r="C412" s="5"/>
      <c r="D412" s="5"/>
      <c r="E412" s="5"/>
      <c r="F412" s="5"/>
      <c r="G412" s="5"/>
      <c r="H412" s="6">
        <v>6.9700000000000003E-4</v>
      </c>
      <c r="I412" s="5">
        <v>40.582397299999997</v>
      </c>
      <c r="J412" s="5"/>
      <c r="K412" s="6">
        <v>6.9700000000000003E-4</v>
      </c>
      <c r="L412" s="7">
        <v>50.503619299999997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4"/>
      <c r="AA412" s="5"/>
      <c r="AB412" s="5"/>
      <c r="AC412" s="5"/>
      <c r="AD412" s="5"/>
      <c r="AE412" s="5"/>
      <c r="AF412" s="5"/>
      <c r="AG412" s="5"/>
      <c r="AH412" s="5"/>
      <c r="AI412" s="6">
        <v>4.0999999999999999E-4</v>
      </c>
      <c r="AJ412" s="7">
        <v>27.7392158</v>
      </c>
    </row>
    <row r="413" spans="2:36" x14ac:dyDescent="0.3">
      <c r="B413" s="4"/>
      <c r="C413" s="5"/>
      <c r="D413" s="5"/>
      <c r="E413" s="5"/>
      <c r="F413" s="5"/>
      <c r="G413" s="5"/>
      <c r="H413" s="6">
        <v>6.9870000000000002E-4</v>
      </c>
      <c r="I413" s="5">
        <v>40.660267599999997</v>
      </c>
      <c r="J413" s="5"/>
      <c r="K413" s="6">
        <v>6.9870000000000002E-4</v>
      </c>
      <c r="L413" s="7">
        <v>50.626898699999998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4"/>
      <c r="AA413" s="5"/>
      <c r="AB413" s="5"/>
      <c r="AC413" s="5"/>
      <c r="AD413" s="5"/>
      <c r="AE413" s="5"/>
      <c r="AF413" s="5"/>
      <c r="AG413" s="5"/>
      <c r="AH413" s="5"/>
      <c r="AI413" s="6">
        <v>4.1100000000000002E-4</v>
      </c>
      <c r="AJ413" s="7">
        <v>27.783144700000001</v>
      </c>
    </row>
    <row r="414" spans="2:36" x14ac:dyDescent="0.3">
      <c r="B414" s="4"/>
      <c r="C414" s="5"/>
      <c r="D414" s="5"/>
      <c r="E414" s="5"/>
      <c r="F414" s="5"/>
      <c r="G414" s="5"/>
      <c r="H414" s="6">
        <v>7.004E-4</v>
      </c>
      <c r="I414" s="5">
        <v>40.738031599999999</v>
      </c>
      <c r="J414" s="5"/>
      <c r="K414" s="6">
        <v>7.004E-4</v>
      </c>
      <c r="L414" s="7">
        <v>50.750178699999999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4"/>
      <c r="AA414" s="5"/>
      <c r="AB414" s="5"/>
      <c r="AC414" s="5"/>
      <c r="AD414" s="5"/>
      <c r="AE414" s="5"/>
      <c r="AF414" s="5"/>
      <c r="AG414" s="5"/>
      <c r="AH414" s="5"/>
      <c r="AI414" s="6">
        <v>4.1199999999999999E-4</v>
      </c>
      <c r="AJ414" s="7">
        <v>27.827014900000002</v>
      </c>
    </row>
    <row r="415" spans="2:36" x14ac:dyDescent="0.3">
      <c r="B415" s="4"/>
      <c r="C415" s="5"/>
      <c r="D415" s="5"/>
      <c r="E415" s="5"/>
      <c r="F415" s="5"/>
      <c r="G415" s="5"/>
      <c r="H415" s="6">
        <v>7.0209999999999999E-4</v>
      </c>
      <c r="I415" s="5">
        <v>40.815689800000001</v>
      </c>
      <c r="J415" s="5"/>
      <c r="K415" s="6">
        <v>7.0209999999999999E-4</v>
      </c>
      <c r="L415" s="7">
        <v>50.873459099999998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4"/>
      <c r="AA415" s="5"/>
      <c r="AB415" s="5"/>
      <c r="AC415" s="5"/>
      <c r="AD415" s="5"/>
      <c r="AE415" s="5"/>
      <c r="AF415" s="5"/>
      <c r="AG415" s="5"/>
      <c r="AH415" s="5"/>
      <c r="AI415" s="6">
        <v>4.1300000000000001E-4</v>
      </c>
      <c r="AJ415" s="7">
        <v>27.8708271</v>
      </c>
    </row>
    <row r="416" spans="2:36" x14ac:dyDescent="0.3">
      <c r="B416" s="4"/>
      <c r="C416" s="5"/>
      <c r="D416" s="5"/>
      <c r="E416" s="5"/>
      <c r="F416" s="5"/>
      <c r="G416" s="5"/>
      <c r="H416" s="6">
        <v>7.0379999999999998E-4</v>
      </c>
      <c r="I416" s="5">
        <v>40.893242600000001</v>
      </c>
      <c r="J416" s="5"/>
      <c r="K416" s="6">
        <v>7.0379999999999998E-4</v>
      </c>
      <c r="L416" s="7">
        <v>50.996740000000003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4"/>
      <c r="AA416" s="5"/>
      <c r="AB416" s="5"/>
      <c r="AC416" s="5"/>
      <c r="AD416" s="5"/>
      <c r="AE416" s="5"/>
      <c r="AF416" s="5"/>
      <c r="AG416" s="5"/>
      <c r="AH416" s="5"/>
      <c r="AI416" s="6">
        <v>4.1399999999999998E-4</v>
      </c>
      <c r="AJ416" s="7">
        <v>27.914581699999999</v>
      </c>
    </row>
    <row r="417" spans="2:36" x14ac:dyDescent="0.3">
      <c r="B417" s="4"/>
      <c r="C417" s="5"/>
      <c r="D417" s="5"/>
      <c r="E417" s="5"/>
      <c r="F417" s="5"/>
      <c r="G417" s="5"/>
      <c r="H417" s="6">
        <v>7.0549999999999996E-4</v>
      </c>
      <c r="I417" s="5">
        <v>40.970690400000002</v>
      </c>
      <c r="J417" s="5"/>
      <c r="K417" s="6">
        <v>7.0549999999999996E-4</v>
      </c>
      <c r="L417" s="7">
        <v>51.120021399999999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4"/>
      <c r="AA417" s="5"/>
      <c r="AB417" s="5"/>
      <c r="AC417" s="5"/>
      <c r="AD417" s="5"/>
      <c r="AE417" s="5"/>
      <c r="AF417" s="5"/>
      <c r="AG417" s="5"/>
      <c r="AH417" s="5"/>
      <c r="AI417" s="6">
        <v>4.15E-4</v>
      </c>
      <c r="AJ417" s="7">
        <v>27.9582795</v>
      </c>
    </row>
    <row r="418" spans="2:36" x14ac:dyDescent="0.3">
      <c r="B418" s="4"/>
      <c r="C418" s="5"/>
      <c r="D418" s="5"/>
      <c r="E418" s="5"/>
      <c r="F418" s="5"/>
      <c r="G418" s="5"/>
      <c r="H418" s="6">
        <v>7.0719999999999995E-4</v>
      </c>
      <c r="I418" s="5">
        <v>41.048033599999997</v>
      </c>
      <c r="J418" s="5"/>
      <c r="K418" s="6">
        <v>7.0719999999999995E-4</v>
      </c>
      <c r="L418" s="7">
        <v>51.243303300000001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4"/>
      <c r="AA418" s="5"/>
      <c r="AB418" s="5"/>
      <c r="AC418" s="5"/>
      <c r="AD418" s="5"/>
      <c r="AE418" s="5"/>
      <c r="AF418" s="5"/>
      <c r="AG418" s="5"/>
      <c r="AH418" s="5"/>
      <c r="AI418" s="6">
        <v>4.1599999999999997E-4</v>
      </c>
      <c r="AJ418" s="7">
        <v>28.001920899999998</v>
      </c>
    </row>
    <row r="419" spans="2:36" x14ac:dyDescent="0.3">
      <c r="B419" s="4"/>
      <c r="C419" s="5"/>
      <c r="D419" s="5"/>
      <c r="E419" s="5"/>
      <c r="F419" s="5"/>
      <c r="G419" s="5"/>
      <c r="H419" s="6">
        <v>7.0890000000000005E-4</v>
      </c>
      <c r="I419" s="5">
        <v>41.125272600000002</v>
      </c>
      <c r="J419" s="5"/>
      <c r="K419" s="6">
        <v>7.0890000000000005E-4</v>
      </c>
      <c r="L419" s="7">
        <v>51.366585600000001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4"/>
      <c r="AA419" s="5"/>
      <c r="AB419" s="5"/>
      <c r="AC419" s="5"/>
      <c r="AD419" s="5"/>
      <c r="AE419" s="5"/>
      <c r="AF419" s="5"/>
      <c r="AG419" s="5"/>
      <c r="AH419" s="5"/>
      <c r="AI419" s="6">
        <v>4.17E-4</v>
      </c>
      <c r="AJ419" s="7">
        <v>28.045506400000001</v>
      </c>
    </row>
    <row r="420" spans="2:36" x14ac:dyDescent="0.3">
      <c r="B420" s="4"/>
      <c r="C420" s="5"/>
      <c r="D420" s="5"/>
      <c r="E420" s="5"/>
      <c r="F420" s="5"/>
      <c r="G420" s="5"/>
      <c r="H420" s="6">
        <v>7.1060000000000003E-4</v>
      </c>
      <c r="I420" s="5">
        <v>41.202407999999998</v>
      </c>
      <c r="J420" s="5"/>
      <c r="K420" s="6">
        <v>7.1060000000000003E-4</v>
      </c>
      <c r="L420" s="7">
        <v>51.4898685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4"/>
      <c r="AA420" s="5"/>
      <c r="AB420" s="5"/>
      <c r="AC420" s="5"/>
      <c r="AD420" s="5"/>
      <c r="AE420" s="5"/>
      <c r="AF420" s="5"/>
      <c r="AG420" s="5"/>
      <c r="AH420" s="5"/>
      <c r="AI420" s="6">
        <v>4.1800000000000002E-4</v>
      </c>
      <c r="AJ420" s="7">
        <v>28.089036700000001</v>
      </c>
    </row>
    <row r="421" spans="2:36" x14ac:dyDescent="0.3">
      <c r="B421" s="4"/>
      <c r="C421" s="5"/>
      <c r="D421" s="5"/>
      <c r="E421" s="5"/>
      <c r="F421" s="5"/>
      <c r="G421" s="5"/>
      <c r="H421" s="6">
        <v>7.1230000000000002E-4</v>
      </c>
      <c r="I421" s="5">
        <v>41.279440000000001</v>
      </c>
      <c r="J421" s="5"/>
      <c r="K421" s="6">
        <v>7.1230000000000002E-4</v>
      </c>
      <c r="L421" s="7">
        <v>51.613151799999997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4"/>
      <c r="AA421" s="5"/>
      <c r="AB421" s="5"/>
      <c r="AC421" s="5"/>
      <c r="AD421" s="5"/>
      <c r="AE421" s="5"/>
      <c r="AF421" s="5"/>
      <c r="AG421" s="5"/>
      <c r="AH421" s="5"/>
      <c r="AI421" s="6">
        <v>4.1899999999999999E-4</v>
      </c>
      <c r="AJ421" s="7">
        <v>28.1325121</v>
      </c>
    </row>
    <row r="422" spans="2:36" x14ac:dyDescent="0.3">
      <c r="B422" s="4"/>
      <c r="C422" s="5"/>
      <c r="D422" s="5"/>
      <c r="E422" s="5"/>
      <c r="F422" s="5"/>
      <c r="G422" s="5"/>
      <c r="H422" s="6">
        <v>7.1400000000000001E-4</v>
      </c>
      <c r="I422" s="5">
        <v>41.356369299999997</v>
      </c>
      <c r="J422" s="5"/>
      <c r="K422" s="6">
        <v>7.1400000000000001E-4</v>
      </c>
      <c r="L422" s="7">
        <v>51.736435700000001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4"/>
      <c r="AA422" s="5"/>
      <c r="AB422" s="5"/>
      <c r="AC422" s="5"/>
      <c r="AD422" s="5"/>
      <c r="AE422" s="5"/>
      <c r="AF422" s="5"/>
      <c r="AG422" s="5"/>
      <c r="AH422" s="5"/>
      <c r="AI422" s="6">
        <v>4.2000000000000002E-4</v>
      </c>
      <c r="AJ422" s="7">
        <v>28.175933199999999</v>
      </c>
    </row>
    <row r="423" spans="2:36" x14ac:dyDescent="0.3">
      <c r="B423" s="4"/>
      <c r="C423" s="5"/>
      <c r="D423" s="5"/>
      <c r="E423" s="5"/>
      <c r="F423" s="5"/>
      <c r="G423" s="5"/>
      <c r="H423" s="6">
        <v>7.157E-4</v>
      </c>
      <c r="I423" s="5">
        <v>41.433196100000004</v>
      </c>
      <c r="J423" s="5"/>
      <c r="K423" s="6">
        <v>7.157E-4</v>
      </c>
      <c r="L423" s="7">
        <v>51.859720000000003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4"/>
      <c r="AA423" s="5"/>
      <c r="AB423" s="5"/>
      <c r="AC423" s="5"/>
      <c r="AD423" s="5"/>
      <c r="AE423" s="5"/>
      <c r="AF423" s="5"/>
      <c r="AG423" s="5"/>
      <c r="AH423" s="5"/>
      <c r="AI423" s="6">
        <v>4.2099999999999999E-4</v>
      </c>
      <c r="AJ423" s="7">
        <v>28.219300499999999</v>
      </c>
    </row>
    <row r="424" spans="2:36" x14ac:dyDescent="0.3">
      <c r="B424" s="4"/>
      <c r="C424" s="5"/>
      <c r="D424" s="5"/>
      <c r="E424" s="5"/>
      <c r="F424" s="5"/>
      <c r="G424" s="5"/>
      <c r="H424" s="6">
        <v>7.1739999999999998E-4</v>
      </c>
      <c r="I424" s="5">
        <v>41.509920999999999</v>
      </c>
      <c r="J424" s="5"/>
      <c r="K424" s="6">
        <v>7.1739999999999998E-4</v>
      </c>
      <c r="L424" s="7">
        <v>51.983004800000003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4"/>
      <c r="AA424" s="5"/>
      <c r="AB424" s="5"/>
      <c r="AC424" s="5"/>
      <c r="AD424" s="5"/>
      <c r="AE424" s="5"/>
      <c r="AF424" s="5"/>
      <c r="AG424" s="5"/>
      <c r="AH424" s="5"/>
      <c r="AI424" s="6">
        <v>4.2200000000000001E-4</v>
      </c>
      <c r="AJ424" s="7">
        <v>28.262614299999999</v>
      </c>
    </row>
    <row r="425" spans="2:36" x14ac:dyDescent="0.3">
      <c r="B425" s="4"/>
      <c r="C425" s="5"/>
      <c r="D425" s="5"/>
      <c r="E425" s="5"/>
      <c r="F425" s="5"/>
      <c r="G425" s="5"/>
      <c r="H425" s="6">
        <v>7.1909999999999997E-4</v>
      </c>
      <c r="I425" s="5">
        <v>41.586544400000001</v>
      </c>
      <c r="J425" s="5"/>
      <c r="K425" s="6">
        <v>7.1909999999999997E-4</v>
      </c>
      <c r="L425" s="7">
        <v>52.106290100000002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4"/>
      <c r="AA425" s="5"/>
      <c r="AB425" s="5"/>
      <c r="AC425" s="5"/>
      <c r="AD425" s="5"/>
      <c r="AE425" s="5"/>
      <c r="AF425" s="5"/>
      <c r="AG425" s="5"/>
      <c r="AH425" s="5"/>
      <c r="AI425" s="6">
        <v>4.2299999999999998E-4</v>
      </c>
      <c r="AJ425" s="7">
        <v>28.3058753</v>
      </c>
    </row>
    <row r="426" spans="2:36" x14ac:dyDescent="0.3">
      <c r="B426" s="4"/>
      <c r="C426" s="5"/>
      <c r="D426" s="5"/>
      <c r="E426" s="5"/>
      <c r="F426" s="5"/>
      <c r="G426" s="5"/>
      <c r="H426" s="6">
        <v>7.2079999999999996E-4</v>
      </c>
      <c r="I426" s="5">
        <v>41.663066700000002</v>
      </c>
      <c r="J426" s="5"/>
      <c r="K426" s="6">
        <v>7.2079999999999996E-4</v>
      </c>
      <c r="L426" s="7">
        <v>52.2295759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4"/>
      <c r="AA426" s="5"/>
      <c r="AB426" s="5"/>
      <c r="AC426" s="5"/>
      <c r="AD426" s="5"/>
      <c r="AE426" s="5"/>
      <c r="AF426" s="5"/>
      <c r="AG426" s="5"/>
      <c r="AH426" s="5"/>
      <c r="AI426" s="6">
        <v>4.2400000000000001E-4</v>
      </c>
      <c r="AJ426" s="7">
        <v>28.349083700000001</v>
      </c>
    </row>
    <row r="427" spans="2:36" x14ac:dyDescent="0.3">
      <c r="B427" s="4"/>
      <c r="C427" s="5"/>
      <c r="D427" s="5"/>
      <c r="E427" s="5"/>
      <c r="F427" s="5"/>
      <c r="G427" s="5"/>
      <c r="H427" s="6">
        <v>7.2250000000000005E-4</v>
      </c>
      <c r="I427" s="5">
        <v>41.7394885</v>
      </c>
      <c r="J427" s="5"/>
      <c r="K427" s="6">
        <v>7.2250000000000005E-4</v>
      </c>
      <c r="L427" s="7">
        <v>52.352862100000003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4"/>
      <c r="AA427" s="5"/>
      <c r="AB427" s="5"/>
      <c r="AC427" s="5"/>
      <c r="AD427" s="5"/>
      <c r="AE427" s="5"/>
      <c r="AF427" s="5"/>
      <c r="AG427" s="5"/>
      <c r="AH427" s="5"/>
      <c r="AI427" s="6">
        <v>4.2499999999999998E-4</v>
      </c>
      <c r="AJ427" s="7">
        <v>28.392240099999999</v>
      </c>
    </row>
    <row r="428" spans="2:36" x14ac:dyDescent="0.3">
      <c r="B428" s="4"/>
      <c r="C428" s="5"/>
      <c r="D428" s="5"/>
      <c r="E428" s="5"/>
      <c r="F428" s="5"/>
      <c r="G428" s="5"/>
      <c r="H428" s="6">
        <v>7.2420000000000004E-4</v>
      </c>
      <c r="I428" s="5">
        <v>41.8158101</v>
      </c>
      <c r="J428" s="5"/>
      <c r="K428" s="6">
        <v>7.2420000000000004E-4</v>
      </c>
      <c r="L428" s="7">
        <v>52.476148899999998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4"/>
      <c r="AA428" s="5"/>
      <c r="AB428" s="5"/>
      <c r="AC428" s="5"/>
      <c r="AD428" s="5"/>
      <c r="AE428" s="5"/>
      <c r="AF428" s="5"/>
      <c r="AG428" s="5"/>
      <c r="AH428" s="5"/>
      <c r="AI428" s="6">
        <v>4.26E-4</v>
      </c>
      <c r="AJ428" s="7">
        <v>28.4353449</v>
      </c>
    </row>
    <row r="429" spans="2:36" x14ac:dyDescent="0.3">
      <c r="B429" s="4"/>
      <c r="C429" s="5"/>
      <c r="D429" s="5"/>
      <c r="E429" s="5"/>
      <c r="F429" s="5"/>
      <c r="G429" s="5"/>
      <c r="H429" s="6">
        <v>7.2590000000000003E-4</v>
      </c>
      <c r="I429" s="5">
        <v>41.892032</v>
      </c>
      <c r="J429" s="5"/>
      <c r="K429" s="6">
        <v>7.2590000000000003E-4</v>
      </c>
      <c r="L429" s="7">
        <v>52.599436099999998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4"/>
      <c r="AA429" s="5"/>
      <c r="AB429" s="5"/>
      <c r="AC429" s="5"/>
      <c r="AD429" s="5"/>
      <c r="AE429" s="5"/>
      <c r="AF429" s="5"/>
      <c r="AG429" s="5"/>
      <c r="AH429" s="5"/>
      <c r="AI429" s="6">
        <v>4.2700000000000002E-4</v>
      </c>
      <c r="AJ429" s="7">
        <v>28.478398299999998</v>
      </c>
    </row>
    <row r="430" spans="2:36" x14ac:dyDescent="0.3">
      <c r="B430" s="4"/>
      <c r="C430" s="5"/>
      <c r="D430" s="5"/>
      <c r="E430" s="5"/>
      <c r="F430" s="5"/>
      <c r="G430" s="5"/>
      <c r="H430" s="6">
        <v>7.2760000000000001E-4</v>
      </c>
      <c r="I430" s="5">
        <v>41.968154699999999</v>
      </c>
      <c r="J430" s="5"/>
      <c r="K430" s="6">
        <v>7.2760000000000001E-4</v>
      </c>
      <c r="L430" s="7">
        <v>52.722723799999997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4"/>
      <c r="AA430" s="5"/>
      <c r="AB430" s="5"/>
      <c r="AC430" s="5"/>
      <c r="AD430" s="5"/>
      <c r="AE430" s="5"/>
      <c r="AF430" s="5"/>
      <c r="AG430" s="5"/>
      <c r="AH430" s="5"/>
      <c r="AI430" s="6">
        <v>4.28E-4</v>
      </c>
      <c r="AJ430" s="7">
        <v>28.5214009</v>
      </c>
    </row>
    <row r="431" spans="2:36" x14ac:dyDescent="0.3">
      <c r="B431" s="4"/>
      <c r="C431" s="5"/>
      <c r="D431" s="5"/>
      <c r="E431" s="5"/>
      <c r="F431" s="5"/>
      <c r="G431" s="5"/>
      <c r="H431" s="6">
        <v>7.293E-4</v>
      </c>
      <c r="I431" s="5">
        <v>42.044178600000002</v>
      </c>
      <c r="J431" s="5"/>
      <c r="K431" s="6">
        <v>7.293E-4</v>
      </c>
      <c r="L431" s="7">
        <v>52.846012000000002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4"/>
      <c r="AA431" s="5"/>
      <c r="AB431" s="5"/>
      <c r="AC431" s="5"/>
      <c r="AD431" s="5"/>
      <c r="AE431" s="5"/>
      <c r="AF431" s="5"/>
      <c r="AG431" s="5"/>
      <c r="AH431" s="5"/>
      <c r="AI431" s="6">
        <v>4.2900000000000002E-4</v>
      </c>
      <c r="AJ431" s="7">
        <v>28.564353100000002</v>
      </c>
    </row>
    <row r="432" spans="2:36" x14ac:dyDescent="0.3">
      <c r="B432" s="4"/>
      <c r="C432" s="5"/>
      <c r="D432" s="5"/>
      <c r="E432" s="5"/>
      <c r="F432" s="5"/>
      <c r="G432" s="5"/>
      <c r="H432" s="6">
        <v>7.3099999999999999E-4</v>
      </c>
      <c r="I432" s="5">
        <v>42.1201042</v>
      </c>
      <c r="J432" s="5"/>
      <c r="K432" s="6">
        <v>7.3099999999999999E-4</v>
      </c>
      <c r="L432" s="7">
        <v>52.969300699999998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4"/>
      <c r="AA432" s="5"/>
      <c r="AB432" s="5"/>
      <c r="AC432" s="5"/>
      <c r="AD432" s="5"/>
      <c r="AE432" s="5"/>
      <c r="AF432" s="5"/>
      <c r="AG432" s="5"/>
      <c r="AH432" s="5"/>
      <c r="AI432" s="6">
        <v>4.2999999999999999E-4</v>
      </c>
      <c r="AJ432" s="7">
        <v>28.6072551</v>
      </c>
    </row>
    <row r="433" spans="2:36" x14ac:dyDescent="0.3">
      <c r="B433" s="4"/>
      <c r="C433" s="5"/>
      <c r="D433" s="5"/>
      <c r="E433" s="5"/>
      <c r="F433" s="5"/>
      <c r="G433" s="5"/>
      <c r="H433" s="6">
        <v>7.3269999999999997E-4</v>
      </c>
      <c r="I433" s="5">
        <v>42.195931999999999</v>
      </c>
      <c r="J433" s="5"/>
      <c r="K433" s="6">
        <v>7.3269999999999997E-4</v>
      </c>
      <c r="L433" s="7">
        <v>53.0925899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4"/>
      <c r="AA433" s="5"/>
      <c r="AB433" s="5"/>
      <c r="AC433" s="5"/>
      <c r="AD433" s="5"/>
      <c r="AE433" s="5"/>
      <c r="AF433" s="5"/>
      <c r="AG433" s="5"/>
      <c r="AH433" s="5"/>
      <c r="AI433" s="6">
        <v>4.3100000000000001E-4</v>
      </c>
      <c r="AJ433" s="7">
        <v>28.650107299999998</v>
      </c>
    </row>
    <row r="434" spans="2:36" x14ac:dyDescent="0.3">
      <c r="B434" s="4"/>
      <c r="C434" s="5"/>
      <c r="D434" s="5"/>
      <c r="E434" s="5"/>
      <c r="F434" s="5"/>
      <c r="G434" s="5"/>
      <c r="H434" s="6">
        <v>7.3439999999999996E-4</v>
      </c>
      <c r="I434" s="5">
        <v>42.271662399999997</v>
      </c>
      <c r="J434" s="5"/>
      <c r="K434" s="6">
        <v>7.3439999999999996E-4</v>
      </c>
      <c r="L434" s="7">
        <v>53.215879600000001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4"/>
      <c r="AA434" s="5"/>
      <c r="AB434" s="5"/>
      <c r="AC434" s="5"/>
      <c r="AD434" s="5"/>
      <c r="AE434" s="5"/>
      <c r="AF434" s="5"/>
      <c r="AG434" s="5"/>
      <c r="AH434" s="5"/>
      <c r="AI434" s="6">
        <v>4.3199999999999998E-4</v>
      </c>
      <c r="AJ434" s="7">
        <v>28.692910099999999</v>
      </c>
    </row>
    <row r="435" spans="2:36" x14ac:dyDescent="0.3">
      <c r="B435" s="4"/>
      <c r="C435" s="5"/>
      <c r="D435" s="5"/>
      <c r="E435" s="5"/>
      <c r="F435" s="5"/>
      <c r="G435" s="5"/>
      <c r="H435" s="6">
        <v>7.3609999999999995E-4</v>
      </c>
      <c r="I435" s="5">
        <v>42.347295899999999</v>
      </c>
      <c r="J435" s="5"/>
      <c r="K435" s="6">
        <v>7.3609999999999995E-4</v>
      </c>
      <c r="L435" s="7">
        <v>53.339169699999999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4"/>
      <c r="AA435" s="5"/>
      <c r="AB435" s="5"/>
      <c r="AC435" s="5"/>
      <c r="AD435" s="5"/>
      <c r="AE435" s="5"/>
      <c r="AF435" s="5"/>
      <c r="AG435" s="5"/>
      <c r="AH435" s="5"/>
      <c r="AI435" s="6">
        <v>4.3300000000000001E-4</v>
      </c>
      <c r="AJ435" s="7">
        <v>28.735663899999999</v>
      </c>
    </row>
    <row r="436" spans="2:36" x14ac:dyDescent="0.3">
      <c r="B436" s="4"/>
      <c r="C436" s="5"/>
      <c r="D436" s="5"/>
      <c r="E436" s="5"/>
      <c r="F436" s="5"/>
      <c r="G436" s="5"/>
      <c r="H436" s="6">
        <v>7.3780000000000004E-4</v>
      </c>
      <c r="I436" s="5">
        <v>42.422832999999997</v>
      </c>
      <c r="J436" s="5"/>
      <c r="K436" s="6">
        <v>7.3780000000000004E-4</v>
      </c>
      <c r="L436" s="7">
        <v>53.462460399999998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4"/>
      <c r="AA436" s="5"/>
      <c r="AB436" s="5"/>
      <c r="AC436" s="5"/>
      <c r="AD436" s="5"/>
      <c r="AE436" s="5"/>
      <c r="AF436" s="5"/>
      <c r="AG436" s="5"/>
      <c r="AH436" s="5"/>
      <c r="AI436" s="6">
        <v>4.3399999999999998E-4</v>
      </c>
      <c r="AJ436" s="7">
        <v>28.7783689</v>
      </c>
    </row>
    <row r="437" spans="2:36" x14ac:dyDescent="0.3">
      <c r="B437" s="4"/>
      <c r="C437" s="5"/>
      <c r="D437" s="5"/>
      <c r="E437" s="5"/>
      <c r="F437" s="5"/>
      <c r="G437" s="5"/>
      <c r="H437" s="6">
        <v>7.3950000000000003E-4</v>
      </c>
      <c r="I437" s="5">
        <v>42.498274100000003</v>
      </c>
      <c r="J437" s="5"/>
      <c r="K437" s="6">
        <v>7.3950000000000003E-4</v>
      </c>
      <c r="L437" s="7">
        <v>53.585751500000001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4"/>
      <c r="AA437" s="5"/>
      <c r="AB437" s="5"/>
      <c r="AC437" s="5"/>
      <c r="AD437" s="5"/>
      <c r="AE437" s="5"/>
      <c r="AF437" s="5"/>
      <c r="AG437" s="5"/>
      <c r="AH437" s="5"/>
      <c r="AI437" s="6">
        <v>4.35E-4</v>
      </c>
      <c r="AJ437" s="7">
        <v>28.821025500000001</v>
      </c>
    </row>
    <row r="438" spans="2:36" x14ac:dyDescent="0.3">
      <c r="B438" s="4"/>
      <c r="C438" s="5"/>
      <c r="D438" s="5"/>
      <c r="E438" s="5"/>
      <c r="F438" s="5"/>
      <c r="G438" s="5"/>
      <c r="H438" s="6">
        <v>7.4120000000000002E-4</v>
      </c>
      <c r="I438" s="5">
        <v>42.573619700000002</v>
      </c>
      <c r="J438" s="5"/>
      <c r="K438" s="6">
        <v>7.4120000000000002E-4</v>
      </c>
      <c r="L438" s="7">
        <v>53.709043100000002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4"/>
      <c r="AA438" s="5"/>
      <c r="AB438" s="5"/>
      <c r="AC438" s="5"/>
      <c r="AD438" s="5"/>
      <c r="AE438" s="5"/>
      <c r="AF438" s="5"/>
      <c r="AG438" s="5"/>
      <c r="AH438" s="5"/>
      <c r="AI438" s="6">
        <v>4.3600000000000003E-4</v>
      </c>
      <c r="AJ438" s="7">
        <v>28.8636339</v>
      </c>
    </row>
    <row r="439" spans="2:36" x14ac:dyDescent="0.3">
      <c r="B439" s="4"/>
      <c r="C439" s="5"/>
      <c r="D439" s="5"/>
      <c r="E439" s="5"/>
      <c r="F439" s="5"/>
      <c r="G439" s="5"/>
      <c r="H439" s="6">
        <v>7.4290000000000001E-4</v>
      </c>
      <c r="I439" s="5">
        <v>42.648870299999999</v>
      </c>
      <c r="J439" s="5"/>
      <c r="K439" s="6">
        <v>7.4290000000000001E-4</v>
      </c>
      <c r="L439" s="7">
        <v>53.832335200000003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4"/>
      <c r="AA439" s="5"/>
      <c r="AB439" s="5"/>
      <c r="AC439" s="5"/>
      <c r="AD439" s="5"/>
      <c r="AE439" s="5"/>
      <c r="AF439" s="5"/>
      <c r="AG439" s="5"/>
      <c r="AH439" s="5"/>
      <c r="AI439" s="6">
        <v>4.37E-4</v>
      </c>
      <c r="AJ439" s="7">
        <v>28.906194500000002</v>
      </c>
    </row>
    <row r="440" spans="2:36" x14ac:dyDescent="0.3">
      <c r="B440" s="4"/>
      <c r="C440" s="5"/>
      <c r="D440" s="5"/>
      <c r="E440" s="5"/>
      <c r="F440" s="5"/>
      <c r="G440" s="5"/>
      <c r="H440" s="6">
        <v>7.4459999999999999E-4</v>
      </c>
      <c r="I440" s="5">
        <v>42.724026299999998</v>
      </c>
      <c r="J440" s="5"/>
      <c r="K440" s="6">
        <v>7.4459999999999999E-4</v>
      </c>
      <c r="L440" s="7">
        <v>53.955627800000002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4"/>
      <c r="AA440" s="5"/>
      <c r="AB440" s="5"/>
      <c r="AC440" s="5"/>
      <c r="AD440" s="5"/>
      <c r="AE440" s="5"/>
      <c r="AF440" s="5"/>
      <c r="AG440" s="5"/>
      <c r="AH440" s="5"/>
      <c r="AI440" s="6">
        <v>4.3800000000000002E-4</v>
      </c>
      <c r="AJ440" s="7">
        <v>28.948707599999999</v>
      </c>
    </row>
    <row r="441" spans="2:36" x14ac:dyDescent="0.3">
      <c r="B441" s="4"/>
      <c r="C441" s="5"/>
      <c r="D441" s="5"/>
      <c r="E441" s="5"/>
      <c r="F441" s="5"/>
      <c r="G441" s="5"/>
      <c r="H441" s="6">
        <v>7.4629999999999998E-4</v>
      </c>
      <c r="I441" s="5">
        <v>42.7990882</v>
      </c>
      <c r="J441" s="5"/>
      <c r="K441" s="6">
        <v>7.4629999999999998E-4</v>
      </c>
      <c r="L441" s="7">
        <v>54.078920799999999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4"/>
      <c r="AA441" s="5"/>
      <c r="AB441" s="5"/>
      <c r="AC441" s="5"/>
      <c r="AD441" s="5"/>
      <c r="AE441" s="5"/>
      <c r="AF441" s="5"/>
      <c r="AG441" s="5"/>
      <c r="AH441" s="5"/>
      <c r="AI441" s="6">
        <v>4.3899999999999999E-4</v>
      </c>
      <c r="AJ441" s="7">
        <v>28.9911733</v>
      </c>
    </row>
    <row r="442" spans="2:36" x14ac:dyDescent="0.3">
      <c r="B442" s="4"/>
      <c r="C442" s="5"/>
      <c r="D442" s="5"/>
      <c r="E442" s="5"/>
      <c r="F442" s="5"/>
      <c r="G442" s="5"/>
      <c r="H442" s="6">
        <v>7.4799999999999997E-4</v>
      </c>
      <c r="I442" s="5">
        <v>42.874056600000003</v>
      </c>
      <c r="J442" s="5"/>
      <c r="K442" s="6">
        <v>7.4799999999999997E-4</v>
      </c>
      <c r="L442" s="7">
        <v>54.202214400000003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4"/>
      <c r="AA442" s="5"/>
      <c r="AB442" s="5"/>
      <c r="AC442" s="5"/>
      <c r="AD442" s="5"/>
      <c r="AE442" s="5"/>
      <c r="AF442" s="5"/>
      <c r="AG442" s="5"/>
      <c r="AH442" s="5"/>
      <c r="AI442" s="6">
        <v>4.4000000000000002E-4</v>
      </c>
      <c r="AJ442" s="7">
        <v>29.0335921</v>
      </c>
    </row>
    <row r="443" spans="2:36" x14ac:dyDescent="0.3">
      <c r="B443" s="4"/>
      <c r="C443" s="5"/>
      <c r="D443" s="5"/>
      <c r="E443" s="5"/>
      <c r="F443" s="5"/>
      <c r="G443" s="5"/>
      <c r="H443" s="6">
        <v>7.4969999999999995E-4</v>
      </c>
      <c r="I443" s="5">
        <v>42.948931799999997</v>
      </c>
      <c r="J443" s="5"/>
      <c r="K443" s="6">
        <v>7.4969999999999995E-4</v>
      </c>
      <c r="L443" s="7">
        <v>54.325508399999997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4"/>
      <c r="AA443" s="5"/>
      <c r="AB443" s="5"/>
      <c r="AC443" s="5"/>
      <c r="AD443" s="5"/>
      <c r="AE443" s="5"/>
      <c r="AF443" s="5"/>
      <c r="AG443" s="5"/>
      <c r="AH443" s="5"/>
      <c r="AI443" s="6">
        <v>4.4099999999999999E-4</v>
      </c>
      <c r="AJ443" s="7">
        <v>29.075964200000001</v>
      </c>
    </row>
    <row r="444" spans="2:36" x14ac:dyDescent="0.3">
      <c r="B444" s="4"/>
      <c r="C444" s="5"/>
      <c r="D444" s="5"/>
      <c r="E444" s="5"/>
      <c r="F444" s="5"/>
      <c r="G444" s="5"/>
      <c r="H444" s="6">
        <v>7.5140000000000005E-4</v>
      </c>
      <c r="I444" s="5">
        <v>43.023714300000002</v>
      </c>
      <c r="J444" s="5"/>
      <c r="K444" s="6">
        <v>7.5140000000000005E-4</v>
      </c>
      <c r="L444" s="7">
        <v>54.448802999999998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4"/>
      <c r="AA444" s="5"/>
      <c r="AB444" s="5"/>
      <c r="AC444" s="5"/>
      <c r="AD444" s="5"/>
      <c r="AE444" s="5"/>
      <c r="AF444" s="5"/>
      <c r="AG444" s="5"/>
      <c r="AH444" s="5"/>
      <c r="AI444" s="6">
        <v>4.4200000000000001E-4</v>
      </c>
      <c r="AJ444" s="7">
        <v>29.118289699999998</v>
      </c>
    </row>
    <row r="445" spans="2:36" x14ac:dyDescent="0.3">
      <c r="B445" s="4"/>
      <c r="C445" s="5"/>
      <c r="D445" s="5"/>
      <c r="E445" s="5"/>
      <c r="F445" s="5"/>
      <c r="G445" s="5"/>
      <c r="H445" s="6">
        <v>7.5310000000000004E-4</v>
      </c>
      <c r="I445" s="5">
        <v>43.098404700000003</v>
      </c>
      <c r="J445" s="5"/>
      <c r="K445" s="6">
        <v>7.5310000000000004E-4</v>
      </c>
      <c r="L445" s="7">
        <v>54.572097999999997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4"/>
      <c r="AA445" s="5"/>
      <c r="AB445" s="5"/>
      <c r="AC445" s="5"/>
      <c r="AD445" s="5"/>
      <c r="AE445" s="5"/>
      <c r="AF445" s="5"/>
      <c r="AG445" s="5"/>
      <c r="AH445" s="5"/>
      <c r="AI445" s="6">
        <v>4.4299999999999998E-4</v>
      </c>
      <c r="AJ445" s="7">
        <v>29.160568999999999</v>
      </c>
    </row>
    <row r="446" spans="2:36" x14ac:dyDescent="0.3">
      <c r="B446" s="4"/>
      <c r="C446" s="5"/>
      <c r="D446" s="5"/>
      <c r="E446" s="5"/>
      <c r="F446" s="5"/>
      <c r="G446" s="5"/>
      <c r="H446" s="6">
        <v>7.5480000000000002E-4</v>
      </c>
      <c r="I446" s="5">
        <v>43.173003399999999</v>
      </c>
      <c r="J446" s="5"/>
      <c r="K446" s="6">
        <v>7.5480000000000002E-4</v>
      </c>
      <c r="L446" s="7">
        <v>54.695393500000002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4"/>
      <c r="AA446" s="5"/>
      <c r="AB446" s="5"/>
      <c r="AC446" s="5"/>
      <c r="AD446" s="5"/>
      <c r="AE446" s="5"/>
      <c r="AF446" s="5"/>
      <c r="AG446" s="5"/>
      <c r="AH446" s="5"/>
      <c r="AI446" s="6">
        <v>4.44E-4</v>
      </c>
      <c r="AJ446" s="7">
        <v>29.202802299999998</v>
      </c>
    </row>
    <row r="447" spans="2:36" x14ac:dyDescent="0.3">
      <c r="B447" s="4"/>
      <c r="C447" s="5"/>
      <c r="D447" s="5"/>
      <c r="E447" s="5"/>
      <c r="F447" s="5"/>
      <c r="G447" s="5"/>
      <c r="H447" s="6">
        <v>7.5650000000000001E-4</v>
      </c>
      <c r="I447" s="5">
        <v>43.247510800000001</v>
      </c>
      <c r="J447" s="5"/>
      <c r="K447" s="6">
        <v>7.5650000000000001E-4</v>
      </c>
      <c r="L447" s="7">
        <v>54.818689499999998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4"/>
      <c r="AA447" s="5"/>
      <c r="AB447" s="5"/>
      <c r="AC447" s="5"/>
      <c r="AD447" s="5"/>
      <c r="AE447" s="5"/>
      <c r="AF447" s="5"/>
      <c r="AG447" s="5"/>
      <c r="AH447" s="5"/>
      <c r="AI447" s="6">
        <v>4.4499999999999997E-4</v>
      </c>
      <c r="AJ447" s="7">
        <v>29.244989799999999</v>
      </c>
    </row>
    <row r="448" spans="2:36" x14ac:dyDescent="0.3">
      <c r="B448" s="4"/>
      <c r="C448" s="5"/>
      <c r="D448" s="5"/>
      <c r="E448" s="5"/>
      <c r="F448" s="5"/>
      <c r="G448" s="5"/>
      <c r="H448" s="6">
        <v>7.582E-4</v>
      </c>
      <c r="I448" s="5">
        <v>43.321927500000001</v>
      </c>
      <c r="J448" s="5"/>
      <c r="K448" s="6">
        <v>7.582E-4</v>
      </c>
      <c r="L448" s="7">
        <v>54.941985899999999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4"/>
      <c r="AA448" s="5"/>
      <c r="AB448" s="5"/>
      <c r="AC448" s="5"/>
      <c r="AD448" s="5"/>
      <c r="AE448" s="5"/>
      <c r="AF448" s="5"/>
      <c r="AG448" s="5"/>
      <c r="AH448" s="5"/>
      <c r="AI448" s="6">
        <v>4.46E-4</v>
      </c>
      <c r="AJ448" s="7">
        <v>29.2871317</v>
      </c>
    </row>
    <row r="449" spans="2:36" x14ac:dyDescent="0.3">
      <c r="B449" s="4"/>
      <c r="C449" s="5"/>
      <c r="D449" s="5"/>
      <c r="E449" s="5"/>
      <c r="F449" s="5"/>
      <c r="G449" s="5"/>
      <c r="H449" s="6">
        <v>7.5989999999999999E-4</v>
      </c>
      <c r="I449" s="5">
        <v>43.396253899999998</v>
      </c>
      <c r="J449" s="5"/>
      <c r="K449" s="6">
        <v>7.5989999999999999E-4</v>
      </c>
      <c r="L449" s="7">
        <v>55.0652829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4"/>
      <c r="AA449" s="5"/>
      <c r="AB449" s="5"/>
      <c r="AC449" s="5"/>
      <c r="AD449" s="5"/>
      <c r="AE449" s="5"/>
      <c r="AF449" s="5"/>
      <c r="AG449" s="5"/>
      <c r="AH449" s="5"/>
      <c r="AI449" s="6">
        <v>4.4700000000000002E-4</v>
      </c>
      <c r="AJ449" s="7">
        <v>29.3292283</v>
      </c>
    </row>
    <row r="450" spans="2:36" x14ac:dyDescent="0.3">
      <c r="B450" s="4"/>
      <c r="C450" s="5"/>
      <c r="D450" s="5"/>
      <c r="E450" s="5"/>
      <c r="F450" s="5"/>
      <c r="G450" s="5"/>
      <c r="H450" s="6">
        <v>7.6159999999999997E-4</v>
      </c>
      <c r="I450" s="5">
        <v>43.470490499999997</v>
      </c>
      <c r="J450" s="5"/>
      <c r="K450" s="6">
        <v>7.6159999999999997E-4</v>
      </c>
      <c r="L450" s="7">
        <v>55.188580399999999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4"/>
      <c r="AA450" s="5"/>
      <c r="AB450" s="5"/>
      <c r="AC450" s="5"/>
      <c r="AD450" s="5"/>
      <c r="AE450" s="5"/>
      <c r="AF450" s="5"/>
      <c r="AG450" s="5"/>
      <c r="AH450" s="5"/>
      <c r="AI450" s="6">
        <v>4.4799999999999999E-4</v>
      </c>
      <c r="AJ450" s="7">
        <v>29.371279699999999</v>
      </c>
    </row>
    <row r="451" spans="2:36" x14ac:dyDescent="0.3">
      <c r="B451" s="4"/>
      <c r="C451" s="5"/>
      <c r="D451" s="5"/>
      <c r="E451" s="5"/>
      <c r="F451" s="5"/>
      <c r="G451" s="5"/>
      <c r="H451" s="6">
        <v>7.6329999999999996E-4</v>
      </c>
      <c r="I451" s="5">
        <v>43.544637799999997</v>
      </c>
      <c r="J451" s="5"/>
      <c r="K451" s="6">
        <v>7.6329999999999996E-4</v>
      </c>
      <c r="L451" s="7">
        <v>55.311878299999996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4"/>
      <c r="AA451" s="5"/>
      <c r="AB451" s="5"/>
      <c r="AC451" s="5"/>
      <c r="AD451" s="5"/>
      <c r="AE451" s="5"/>
      <c r="AF451" s="5"/>
      <c r="AG451" s="5"/>
      <c r="AH451" s="5"/>
      <c r="AI451" s="6">
        <v>4.4900000000000002E-4</v>
      </c>
      <c r="AJ451" s="7">
        <v>29.413286100000001</v>
      </c>
    </row>
    <row r="452" spans="2:36" x14ac:dyDescent="0.3">
      <c r="B452" s="4"/>
      <c r="C452" s="5"/>
      <c r="D452" s="5"/>
      <c r="E452" s="5"/>
      <c r="F452" s="5"/>
      <c r="G452" s="5"/>
      <c r="H452" s="6">
        <v>7.6499999999999995E-4</v>
      </c>
      <c r="I452" s="5">
        <v>43.618696200000002</v>
      </c>
      <c r="J452" s="5"/>
      <c r="K452" s="6">
        <v>7.6499999999999995E-4</v>
      </c>
      <c r="L452" s="7">
        <v>55.4351767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4"/>
      <c r="AA452" s="5"/>
      <c r="AB452" s="5"/>
      <c r="AC452" s="5"/>
      <c r="AD452" s="5"/>
      <c r="AE452" s="5"/>
      <c r="AF452" s="5"/>
      <c r="AG452" s="5"/>
      <c r="AH452" s="5"/>
      <c r="AI452" s="6">
        <v>4.4999999999999999E-4</v>
      </c>
      <c r="AJ452" s="7">
        <v>29.455247700000001</v>
      </c>
    </row>
    <row r="453" spans="2:36" x14ac:dyDescent="0.3">
      <c r="B453" s="4"/>
      <c r="C453" s="5"/>
      <c r="D453" s="5"/>
      <c r="E453" s="5"/>
      <c r="F453" s="5"/>
      <c r="G453" s="5"/>
      <c r="H453" s="6">
        <v>7.6670000000000004E-4</v>
      </c>
      <c r="I453" s="5">
        <v>43.692666299999999</v>
      </c>
      <c r="J453" s="5"/>
      <c r="K453" s="6">
        <v>7.6670000000000004E-4</v>
      </c>
      <c r="L453" s="7">
        <v>55.558475600000001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4"/>
      <c r="AA453" s="5"/>
      <c r="AB453" s="5"/>
      <c r="AC453" s="5"/>
      <c r="AD453" s="5"/>
      <c r="AE453" s="5"/>
      <c r="AF453" s="5"/>
      <c r="AG453" s="5"/>
      <c r="AH453" s="5"/>
      <c r="AI453" s="6">
        <v>4.5100000000000001E-4</v>
      </c>
      <c r="AJ453" s="7">
        <v>29.497164699999999</v>
      </c>
    </row>
    <row r="454" spans="2:36" x14ac:dyDescent="0.3">
      <c r="B454" s="4"/>
      <c r="C454" s="5"/>
      <c r="D454" s="5"/>
      <c r="E454" s="5"/>
      <c r="F454" s="5"/>
      <c r="G454" s="5"/>
      <c r="H454" s="6">
        <v>7.6840000000000003E-4</v>
      </c>
      <c r="I454" s="5">
        <v>43.766548499999999</v>
      </c>
      <c r="J454" s="5"/>
      <c r="K454" s="6">
        <v>7.6840000000000003E-4</v>
      </c>
      <c r="L454" s="7">
        <v>55.681775000000002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4"/>
      <c r="AA454" s="5"/>
      <c r="AB454" s="5"/>
      <c r="AC454" s="5"/>
      <c r="AD454" s="5"/>
      <c r="AE454" s="5"/>
      <c r="AF454" s="5"/>
      <c r="AG454" s="5"/>
      <c r="AH454" s="5"/>
      <c r="AI454" s="6">
        <v>4.5199999999999998E-4</v>
      </c>
      <c r="AJ454" s="7">
        <v>29.539037199999999</v>
      </c>
    </row>
    <row r="455" spans="2:36" x14ac:dyDescent="0.3">
      <c r="B455" s="4"/>
      <c r="C455" s="5"/>
      <c r="D455" s="5"/>
      <c r="E455" s="5"/>
      <c r="F455" s="5"/>
      <c r="G455" s="5"/>
      <c r="H455" s="6">
        <v>7.7010000000000002E-4</v>
      </c>
      <c r="I455" s="5">
        <v>43.8403432</v>
      </c>
      <c r="J455" s="5"/>
      <c r="K455" s="6">
        <v>7.7010000000000002E-4</v>
      </c>
      <c r="L455" s="7">
        <v>55.805074900000001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4"/>
      <c r="AA455" s="5"/>
      <c r="AB455" s="5"/>
      <c r="AC455" s="5"/>
      <c r="AD455" s="5"/>
      <c r="AE455" s="5"/>
      <c r="AF455" s="5"/>
      <c r="AG455" s="5"/>
      <c r="AH455" s="5"/>
      <c r="AI455" s="6">
        <v>4.5300000000000001E-4</v>
      </c>
      <c r="AJ455" s="7">
        <v>29.580865500000002</v>
      </c>
    </row>
    <row r="456" spans="2:36" x14ac:dyDescent="0.3">
      <c r="B456" s="4"/>
      <c r="C456" s="5"/>
      <c r="D456" s="5"/>
      <c r="E456" s="5"/>
      <c r="F456" s="5"/>
      <c r="G456" s="5"/>
      <c r="H456" s="6">
        <v>7.718E-4</v>
      </c>
      <c r="I456" s="5">
        <v>43.914051000000001</v>
      </c>
      <c r="J456" s="5"/>
      <c r="K456" s="6">
        <v>7.718E-4</v>
      </c>
      <c r="L456" s="7">
        <v>55.928375199999998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4"/>
      <c r="AA456" s="5"/>
      <c r="AB456" s="5"/>
      <c r="AC456" s="5"/>
      <c r="AD456" s="5"/>
      <c r="AE456" s="5"/>
      <c r="AF456" s="5"/>
      <c r="AG456" s="5"/>
      <c r="AH456" s="5"/>
      <c r="AI456" s="6">
        <v>4.5399999999999998E-4</v>
      </c>
      <c r="AJ456" s="7">
        <v>29.622649500000001</v>
      </c>
    </row>
    <row r="457" spans="2:36" x14ac:dyDescent="0.3">
      <c r="B457" s="4"/>
      <c r="C457" s="5"/>
      <c r="D457" s="5"/>
      <c r="E457" s="5"/>
      <c r="F457" s="5"/>
      <c r="G457" s="5"/>
      <c r="H457" s="6">
        <v>7.7349999999999999E-4</v>
      </c>
      <c r="I457" s="5">
        <v>43.9876723</v>
      </c>
      <c r="J457" s="5"/>
      <c r="K457" s="6">
        <v>7.7349999999999999E-4</v>
      </c>
      <c r="L457" s="7">
        <v>56.051676100000002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4"/>
      <c r="AA457" s="5"/>
      <c r="AB457" s="5"/>
      <c r="AC457" s="5"/>
      <c r="AD457" s="5"/>
      <c r="AE457" s="5"/>
      <c r="AF457" s="5"/>
      <c r="AG457" s="5"/>
      <c r="AH457" s="5"/>
      <c r="AI457" s="6">
        <v>4.55E-4</v>
      </c>
      <c r="AJ457" s="7">
        <v>29.6643896</v>
      </c>
    </row>
    <row r="458" spans="2:36" x14ac:dyDescent="0.3">
      <c r="B458" s="4"/>
      <c r="C458" s="5"/>
      <c r="D458" s="5"/>
      <c r="E458" s="5"/>
      <c r="F458" s="5"/>
      <c r="G458" s="5"/>
      <c r="H458" s="6">
        <v>7.7519999999999998E-4</v>
      </c>
      <c r="I458" s="5">
        <v>44.061207600000003</v>
      </c>
      <c r="J458" s="5"/>
      <c r="K458" s="6">
        <v>7.7519999999999998E-4</v>
      </c>
      <c r="L458" s="7">
        <v>56.174977400000003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4"/>
      <c r="AA458" s="5"/>
      <c r="AB458" s="5"/>
      <c r="AC458" s="5"/>
      <c r="AD458" s="5"/>
      <c r="AE458" s="5"/>
      <c r="AF458" s="5"/>
      <c r="AG458" s="5"/>
      <c r="AH458" s="5"/>
      <c r="AI458" s="6">
        <v>4.5600000000000003E-4</v>
      </c>
      <c r="AJ458" s="7">
        <v>29.7060858</v>
      </c>
    </row>
    <row r="459" spans="2:36" x14ac:dyDescent="0.3">
      <c r="B459" s="4"/>
      <c r="C459" s="5"/>
      <c r="D459" s="5"/>
      <c r="E459" s="5"/>
      <c r="F459" s="5"/>
      <c r="G459" s="5"/>
      <c r="H459" s="6">
        <v>7.7689999999999996E-4</v>
      </c>
      <c r="I459" s="5">
        <v>44.134657400000002</v>
      </c>
      <c r="J459" s="5"/>
      <c r="K459" s="6">
        <v>7.7689999999999996E-4</v>
      </c>
      <c r="L459" s="7">
        <v>56.298279200000003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4"/>
      <c r="AA459" s="5"/>
      <c r="AB459" s="5"/>
      <c r="AC459" s="5"/>
      <c r="AD459" s="5"/>
      <c r="AE459" s="5"/>
      <c r="AF459" s="5"/>
      <c r="AG459" s="5"/>
      <c r="AH459" s="5"/>
      <c r="AI459" s="6">
        <v>4.57E-4</v>
      </c>
      <c r="AJ459" s="7">
        <v>29.747738200000001</v>
      </c>
    </row>
    <row r="460" spans="2:36" x14ac:dyDescent="0.3">
      <c r="B460" s="4"/>
      <c r="C460" s="5"/>
      <c r="D460" s="5"/>
      <c r="E460" s="5"/>
      <c r="F460" s="5"/>
      <c r="G460" s="5"/>
      <c r="H460" s="6">
        <v>7.7859999999999995E-4</v>
      </c>
      <c r="I460" s="5">
        <v>44.208022100000001</v>
      </c>
      <c r="J460" s="5"/>
      <c r="K460" s="6">
        <v>7.7859999999999995E-4</v>
      </c>
      <c r="L460" s="7">
        <v>56.421581600000003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4"/>
      <c r="AA460" s="5"/>
      <c r="AB460" s="5"/>
      <c r="AC460" s="5"/>
      <c r="AD460" s="5"/>
      <c r="AE460" s="5"/>
      <c r="AF460" s="5"/>
      <c r="AG460" s="5"/>
      <c r="AH460" s="5"/>
      <c r="AI460" s="6">
        <v>4.5800000000000002E-4</v>
      </c>
      <c r="AJ460" s="7">
        <v>29.789346999999999</v>
      </c>
    </row>
    <row r="461" spans="2:36" x14ac:dyDescent="0.3">
      <c r="B461" s="4"/>
      <c r="C461" s="5"/>
      <c r="D461" s="5"/>
      <c r="E461" s="5"/>
      <c r="F461" s="5"/>
      <c r="G461" s="5"/>
      <c r="H461" s="6">
        <v>7.8030000000000005E-4</v>
      </c>
      <c r="I461" s="5">
        <v>44.281302199999999</v>
      </c>
      <c r="J461" s="5"/>
      <c r="K461" s="6">
        <v>7.8030000000000005E-4</v>
      </c>
      <c r="L461" s="7">
        <v>56.5448843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4"/>
      <c r="AA461" s="5"/>
      <c r="AB461" s="5"/>
      <c r="AC461" s="5"/>
      <c r="AD461" s="5"/>
      <c r="AE461" s="5"/>
      <c r="AF461" s="5"/>
      <c r="AG461" s="5"/>
      <c r="AH461" s="5"/>
      <c r="AI461" s="6">
        <v>4.5899999999999999E-4</v>
      </c>
      <c r="AJ461" s="7">
        <v>29.830912300000001</v>
      </c>
    </row>
    <row r="462" spans="2:36" x14ac:dyDescent="0.3">
      <c r="B462" s="4"/>
      <c r="C462" s="5"/>
      <c r="D462" s="5"/>
      <c r="E462" s="5"/>
      <c r="F462" s="5"/>
      <c r="G462" s="5"/>
      <c r="H462" s="6">
        <v>7.8200000000000003E-4</v>
      </c>
      <c r="I462" s="5">
        <v>44.354498100000001</v>
      </c>
      <c r="J462" s="5"/>
      <c r="K462" s="6">
        <v>7.8200000000000003E-4</v>
      </c>
      <c r="L462" s="7">
        <v>56.668187600000003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4"/>
      <c r="AA462" s="5"/>
      <c r="AB462" s="5"/>
      <c r="AC462" s="5"/>
      <c r="AD462" s="5"/>
      <c r="AE462" s="5"/>
      <c r="AF462" s="5"/>
      <c r="AG462" s="5"/>
      <c r="AH462" s="5"/>
      <c r="AI462" s="6">
        <v>4.6000000000000001E-4</v>
      </c>
      <c r="AJ462" s="7">
        <v>29.8724341</v>
      </c>
    </row>
    <row r="463" spans="2:36" x14ac:dyDescent="0.3">
      <c r="B463" s="4"/>
      <c r="C463" s="5"/>
      <c r="D463" s="5"/>
      <c r="E463" s="5"/>
      <c r="F463" s="5"/>
      <c r="G463" s="5"/>
      <c r="H463" s="6">
        <v>7.8370000000000002E-4</v>
      </c>
      <c r="I463" s="5">
        <v>44.427610399999999</v>
      </c>
      <c r="J463" s="5"/>
      <c r="K463" s="6">
        <v>7.8370000000000002E-4</v>
      </c>
      <c r="L463" s="7">
        <v>56.791491399999998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4"/>
      <c r="AA463" s="5"/>
      <c r="AB463" s="5"/>
      <c r="AC463" s="5"/>
      <c r="AD463" s="5"/>
      <c r="AE463" s="5"/>
      <c r="AF463" s="5"/>
      <c r="AG463" s="5"/>
      <c r="AH463" s="5"/>
      <c r="AI463" s="6">
        <v>4.6099999999999998E-4</v>
      </c>
      <c r="AJ463" s="7">
        <v>29.9139126</v>
      </c>
    </row>
    <row r="464" spans="2:36" x14ac:dyDescent="0.3">
      <c r="B464" s="4"/>
      <c r="C464" s="5"/>
      <c r="D464" s="5"/>
      <c r="E464" s="5"/>
      <c r="F464" s="5"/>
      <c r="G464" s="5"/>
      <c r="H464" s="6">
        <v>7.8540000000000001E-4</v>
      </c>
      <c r="I464" s="5">
        <v>44.500639499999998</v>
      </c>
      <c r="J464" s="5"/>
      <c r="K464" s="6">
        <v>7.8540000000000001E-4</v>
      </c>
      <c r="L464" s="7">
        <v>56.914795599999998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4"/>
      <c r="AA464" s="5"/>
      <c r="AB464" s="5"/>
      <c r="AC464" s="5"/>
      <c r="AD464" s="5"/>
      <c r="AE464" s="5"/>
      <c r="AF464" s="5"/>
      <c r="AG464" s="5"/>
      <c r="AH464" s="5"/>
      <c r="AI464" s="6">
        <v>4.6200000000000001E-4</v>
      </c>
      <c r="AJ464" s="7">
        <v>29.955347799999998</v>
      </c>
    </row>
    <row r="465" spans="2:36" x14ac:dyDescent="0.3">
      <c r="B465" s="4"/>
      <c r="C465" s="5"/>
      <c r="D465" s="5"/>
      <c r="E465" s="5"/>
      <c r="F465" s="5"/>
      <c r="G465" s="5"/>
      <c r="H465" s="6">
        <v>7.871E-4</v>
      </c>
      <c r="I465" s="5">
        <v>44.573585899999998</v>
      </c>
      <c r="J465" s="5"/>
      <c r="K465" s="6">
        <v>7.871E-4</v>
      </c>
      <c r="L465" s="7">
        <v>57.038100399999998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4"/>
      <c r="AA465" s="5"/>
      <c r="AB465" s="5"/>
      <c r="AC465" s="5"/>
      <c r="AD465" s="5"/>
      <c r="AE465" s="5"/>
      <c r="AF465" s="5"/>
      <c r="AG465" s="5"/>
      <c r="AH465" s="5"/>
      <c r="AI465" s="6">
        <v>4.6299999999999998E-4</v>
      </c>
      <c r="AJ465" s="7">
        <v>29.9967398</v>
      </c>
    </row>
    <row r="466" spans="2:36" x14ac:dyDescent="0.3">
      <c r="B466" s="4"/>
      <c r="C466" s="5"/>
      <c r="D466" s="5"/>
      <c r="E466" s="5"/>
      <c r="F466" s="5"/>
      <c r="G466" s="5"/>
      <c r="H466" s="6">
        <v>7.8879999999999998E-4</v>
      </c>
      <c r="I466" s="5">
        <v>44.646450000000002</v>
      </c>
      <c r="J466" s="5"/>
      <c r="K466" s="6">
        <v>7.8879999999999998E-4</v>
      </c>
      <c r="L466" s="7">
        <v>57.161405600000002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4"/>
      <c r="AA466" s="5"/>
      <c r="AB466" s="5"/>
      <c r="AC466" s="5"/>
      <c r="AD466" s="5"/>
      <c r="AE466" s="5"/>
      <c r="AF466" s="5"/>
      <c r="AG466" s="5"/>
      <c r="AH466" s="5"/>
      <c r="AI466" s="6">
        <v>4.64E-4</v>
      </c>
      <c r="AJ466" s="7">
        <v>30.038088699999999</v>
      </c>
    </row>
    <row r="467" spans="2:36" x14ac:dyDescent="0.3">
      <c r="B467" s="4"/>
      <c r="C467" s="5"/>
      <c r="D467" s="5"/>
      <c r="E467" s="5"/>
      <c r="F467" s="5"/>
      <c r="G467" s="5"/>
      <c r="H467" s="6">
        <v>7.9049999999999997E-4</v>
      </c>
      <c r="I467" s="5">
        <v>44.719232300000002</v>
      </c>
      <c r="J467" s="5"/>
      <c r="K467" s="6">
        <v>7.9049999999999997E-4</v>
      </c>
      <c r="L467" s="7">
        <v>57.284711299999998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4"/>
      <c r="AA467" s="5"/>
      <c r="AB467" s="5"/>
      <c r="AC467" s="5"/>
      <c r="AD467" s="5"/>
      <c r="AE467" s="5"/>
      <c r="AF467" s="5"/>
      <c r="AG467" s="5"/>
      <c r="AH467" s="5"/>
      <c r="AI467" s="6">
        <v>4.6500000000000003E-4</v>
      </c>
      <c r="AJ467" s="7">
        <v>30.079394499999999</v>
      </c>
    </row>
    <row r="468" spans="2:36" x14ac:dyDescent="0.3">
      <c r="B468" s="4"/>
      <c r="C468" s="5"/>
      <c r="D468" s="5"/>
      <c r="E468" s="5"/>
      <c r="F468" s="5"/>
      <c r="G468" s="5"/>
      <c r="H468" s="6">
        <v>7.9219999999999996E-4</v>
      </c>
      <c r="I468" s="5">
        <v>44.791933200000003</v>
      </c>
      <c r="J468" s="5"/>
      <c r="K468" s="6">
        <v>7.9219999999999996E-4</v>
      </c>
      <c r="L468" s="7">
        <v>57.4080175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4"/>
      <c r="AA468" s="5"/>
      <c r="AB468" s="5"/>
      <c r="AC468" s="5"/>
      <c r="AD468" s="5"/>
      <c r="AE468" s="5"/>
      <c r="AF468" s="5"/>
      <c r="AG468" s="5"/>
      <c r="AH468" s="5"/>
      <c r="AI468" s="6">
        <v>4.66E-4</v>
      </c>
      <c r="AJ468" s="7">
        <v>30.120657300000001</v>
      </c>
    </row>
    <row r="469" spans="2:36" x14ac:dyDescent="0.3">
      <c r="B469" s="4"/>
      <c r="C469" s="5"/>
      <c r="D469" s="5"/>
      <c r="E469" s="5"/>
      <c r="F469" s="5"/>
      <c r="G469" s="5"/>
      <c r="H469" s="6">
        <v>7.9390000000000005E-4</v>
      </c>
      <c r="I469" s="5">
        <v>44.864553200000003</v>
      </c>
      <c r="J469" s="5"/>
      <c r="K469" s="6">
        <v>7.9390000000000005E-4</v>
      </c>
      <c r="L469" s="7">
        <v>57.5313242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4"/>
      <c r="AA469" s="5"/>
      <c r="AB469" s="5"/>
      <c r="AC469" s="5"/>
      <c r="AD469" s="5"/>
      <c r="AE469" s="5"/>
      <c r="AF469" s="5"/>
      <c r="AG469" s="5"/>
      <c r="AH469" s="5"/>
      <c r="AI469" s="6">
        <v>4.6700000000000002E-4</v>
      </c>
      <c r="AJ469" s="7">
        <v>30.161877199999999</v>
      </c>
    </row>
    <row r="470" spans="2:36" x14ac:dyDescent="0.3">
      <c r="B470" s="4"/>
      <c r="C470" s="5"/>
      <c r="D470" s="5"/>
      <c r="E470" s="5"/>
      <c r="F470" s="5"/>
      <c r="G470" s="5"/>
      <c r="H470" s="6">
        <v>7.9560000000000004E-4</v>
      </c>
      <c r="I470" s="5">
        <v>44.937092800000002</v>
      </c>
      <c r="J470" s="5"/>
      <c r="K470" s="6">
        <v>7.9560000000000004E-4</v>
      </c>
      <c r="L470" s="7">
        <v>57.6546314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4"/>
      <c r="AA470" s="5"/>
      <c r="AB470" s="5"/>
      <c r="AC470" s="5"/>
      <c r="AD470" s="5"/>
      <c r="AE470" s="5"/>
      <c r="AF470" s="5"/>
      <c r="AG470" s="5"/>
      <c r="AH470" s="5"/>
      <c r="AI470" s="6">
        <v>4.6799999999999999E-4</v>
      </c>
      <c r="AJ470" s="7">
        <v>30.203054000000002</v>
      </c>
    </row>
    <row r="471" spans="2:36" x14ac:dyDescent="0.3">
      <c r="B471" s="4"/>
      <c r="C471" s="5"/>
      <c r="D471" s="5"/>
      <c r="E471" s="5"/>
      <c r="F471" s="5"/>
      <c r="G471" s="5"/>
      <c r="H471" s="6">
        <v>7.9730000000000003E-4</v>
      </c>
      <c r="I471" s="5">
        <v>45.009552399999997</v>
      </c>
      <c r="J471" s="5"/>
      <c r="K471" s="6">
        <v>7.9730000000000003E-4</v>
      </c>
      <c r="L471" s="7">
        <v>57.777939000000003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4"/>
      <c r="AA471" s="5"/>
      <c r="AB471" s="5"/>
      <c r="AC471" s="5"/>
      <c r="AD471" s="5"/>
      <c r="AE471" s="5"/>
      <c r="AF471" s="5"/>
      <c r="AG471" s="5"/>
      <c r="AH471" s="5"/>
      <c r="AI471" s="6">
        <v>4.6900000000000002E-4</v>
      </c>
      <c r="AJ471" s="7">
        <v>30.244188000000001</v>
      </c>
    </row>
    <row r="472" spans="2:36" x14ac:dyDescent="0.3">
      <c r="B472" s="4"/>
      <c r="C472" s="5"/>
      <c r="D472" s="5"/>
      <c r="E472" s="5"/>
      <c r="F472" s="5"/>
      <c r="G472" s="5"/>
      <c r="H472" s="6">
        <v>7.9900000000000001E-4</v>
      </c>
      <c r="I472" s="5">
        <v>45.081932399999999</v>
      </c>
      <c r="J472" s="5"/>
      <c r="K472" s="6">
        <v>7.9900000000000001E-4</v>
      </c>
      <c r="L472" s="7">
        <v>57.901247099999999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4"/>
      <c r="AA472" s="5"/>
      <c r="AB472" s="5"/>
      <c r="AC472" s="5"/>
      <c r="AD472" s="5"/>
      <c r="AE472" s="5"/>
      <c r="AF472" s="5"/>
      <c r="AG472" s="5"/>
      <c r="AH472" s="5"/>
      <c r="AI472" s="6">
        <v>4.6999999999999999E-4</v>
      </c>
      <c r="AJ472" s="7">
        <v>30.285278999999999</v>
      </c>
    </row>
    <row r="473" spans="2:36" x14ac:dyDescent="0.3">
      <c r="B473" s="4"/>
      <c r="C473" s="5"/>
      <c r="D473" s="5"/>
      <c r="E473" s="5"/>
      <c r="F473" s="5"/>
      <c r="G473" s="5"/>
      <c r="H473" s="6">
        <v>8.007E-4</v>
      </c>
      <c r="I473" s="5">
        <v>45.154233300000001</v>
      </c>
      <c r="J473" s="5"/>
      <c r="K473" s="6">
        <v>8.007E-4</v>
      </c>
      <c r="L473" s="7">
        <v>58.024555800000002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4"/>
      <c r="AA473" s="5"/>
      <c r="AB473" s="5"/>
      <c r="AC473" s="5"/>
      <c r="AD473" s="5"/>
      <c r="AE473" s="5"/>
      <c r="AF473" s="5"/>
      <c r="AG473" s="5"/>
      <c r="AH473" s="5"/>
      <c r="AI473" s="6">
        <v>4.7100000000000001E-4</v>
      </c>
      <c r="AJ473" s="7">
        <v>30.3263271</v>
      </c>
    </row>
    <row r="474" spans="2:36" x14ac:dyDescent="0.3">
      <c r="B474" s="4"/>
      <c r="C474" s="5"/>
      <c r="D474" s="5"/>
      <c r="E474" s="5"/>
      <c r="F474" s="5"/>
      <c r="G474" s="5"/>
      <c r="H474" s="6">
        <v>8.0239999999999999E-4</v>
      </c>
      <c r="I474" s="5">
        <v>45.226455700000002</v>
      </c>
      <c r="J474" s="5"/>
      <c r="K474" s="6">
        <v>8.0239999999999999E-4</v>
      </c>
      <c r="L474" s="7">
        <v>58.147864900000002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4"/>
      <c r="AA474" s="5"/>
      <c r="AB474" s="5"/>
      <c r="AC474" s="5"/>
      <c r="AD474" s="5"/>
      <c r="AE474" s="5"/>
      <c r="AF474" s="5"/>
      <c r="AG474" s="5"/>
      <c r="AH474" s="5"/>
      <c r="AI474" s="6">
        <v>4.7199999999999998E-4</v>
      </c>
      <c r="AJ474" s="7">
        <v>30.367332300000001</v>
      </c>
    </row>
    <row r="475" spans="2:36" x14ac:dyDescent="0.3">
      <c r="B475" s="4"/>
      <c r="C475" s="5"/>
      <c r="D475" s="5"/>
      <c r="E475" s="5"/>
      <c r="F475" s="5"/>
      <c r="G475" s="5"/>
      <c r="H475" s="6">
        <v>8.0409999999999998E-4</v>
      </c>
      <c r="I475" s="5">
        <v>45.298599799999998</v>
      </c>
      <c r="J475" s="5"/>
      <c r="K475" s="6">
        <v>8.0409999999999998E-4</v>
      </c>
      <c r="L475" s="7">
        <v>58.271174500000001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4"/>
      <c r="AA475" s="5"/>
      <c r="AB475" s="5"/>
      <c r="AC475" s="5"/>
      <c r="AD475" s="5"/>
      <c r="AE475" s="5"/>
      <c r="AF475" s="5"/>
      <c r="AG475" s="5"/>
      <c r="AH475" s="5"/>
      <c r="AI475" s="6">
        <v>4.73E-4</v>
      </c>
      <c r="AJ475" s="7">
        <v>30.4082945</v>
      </c>
    </row>
    <row r="476" spans="2:36" x14ac:dyDescent="0.3">
      <c r="B476" s="4"/>
      <c r="C476" s="5"/>
      <c r="D476" s="5"/>
      <c r="E476" s="5"/>
      <c r="F476" s="5"/>
      <c r="G476" s="5"/>
      <c r="H476" s="6">
        <v>8.0579999999999996E-4</v>
      </c>
      <c r="I476" s="5">
        <v>45.370666100000001</v>
      </c>
      <c r="J476" s="5"/>
      <c r="K476" s="6">
        <v>8.0579999999999996E-4</v>
      </c>
      <c r="L476" s="7">
        <v>58.394484599999998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4"/>
      <c r="AA476" s="5"/>
      <c r="AB476" s="5"/>
      <c r="AC476" s="5"/>
      <c r="AD476" s="5"/>
      <c r="AE476" s="5"/>
      <c r="AF476" s="5"/>
      <c r="AG476" s="5"/>
      <c r="AH476" s="5"/>
      <c r="AI476" s="6">
        <v>4.7399999999999997E-4</v>
      </c>
      <c r="AJ476" s="7">
        <v>30.449213700000001</v>
      </c>
    </row>
    <row r="477" spans="2:36" x14ac:dyDescent="0.3">
      <c r="B477" s="4"/>
      <c r="C477" s="5"/>
      <c r="D477" s="5"/>
      <c r="E477" s="5"/>
      <c r="F477" s="5"/>
      <c r="G477" s="5"/>
      <c r="H477" s="6">
        <v>8.0749999999999995E-4</v>
      </c>
      <c r="I477" s="5">
        <v>45.442655199999997</v>
      </c>
      <c r="J477" s="5"/>
      <c r="K477" s="6">
        <v>8.0749999999999995E-4</v>
      </c>
      <c r="L477" s="7">
        <v>58.517795100000001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4"/>
      <c r="AA477" s="5"/>
      <c r="AB477" s="5"/>
      <c r="AC477" s="5"/>
      <c r="AD477" s="5"/>
      <c r="AE477" s="5"/>
      <c r="AF477" s="5"/>
      <c r="AG477" s="5"/>
      <c r="AH477" s="5"/>
      <c r="AI477" s="6">
        <v>4.75E-4</v>
      </c>
      <c r="AJ477" s="7">
        <v>30.490089900000001</v>
      </c>
    </row>
    <row r="478" spans="2:36" x14ac:dyDescent="0.3">
      <c r="B478" s="4"/>
      <c r="C478" s="5"/>
      <c r="D478" s="5"/>
      <c r="E478" s="5"/>
      <c r="F478" s="5"/>
      <c r="G478" s="5"/>
      <c r="H478" s="6">
        <v>8.0920000000000005E-4</v>
      </c>
      <c r="I478" s="5">
        <v>45.514567300000003</v>
      </c>
      <c r="J478" s="5"/>
      <c r="K478" s="6">
        <v>8.0920000000000005E-4</v>
      </c>
      <c r="L478" s="7">
        <v>58.641106200000003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4"/>
      <c r="AA478" s="5"/>
      <c r="AB478" s="5"/>
      <c r="AC478" s="5"/>
      <c r="AD478" s="5"/>
      <c r="AE478" s="5"/>
      <c r="AF478" s="5"/>
      <c r="AG478" s="5"/>
      <c r="AH478" s="5"/>
      <c r="AI478" s="6">
        <v>4.7600000000000002E-4</v>
      </c>
      <c r="AJ478" s="7">
        <v>30.530923099999999</v>
      </c>
    </row>
    <row r="479" spans="2:36" x14ac:dyDescent="0.3">
      <c r="B479" s="4"/>
      <c r="C479" s="5"/>
      <c r="D479" s="5"/>
      <c r="E479" s="5"/>
      <c r="F479" s="5"/>
      <c r="G479" s="5"/>
      <c r="H479" s="6">
        <v>8.1090000000000003E-4</v>
      </c>
      <c r="I479" s="5">
        <v>45.586403099999998</v>
      </c>
      <c r="J479" s="5"/>
      <c r="K479" s="6">
        <v>8.1090000000000003E-4</v>
      </c>
      <c r="L479" s="7">
        <v>58.764417700000003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4"/>
      <c r="AA479" s="5"/>
      <c r="AB479" s="5"/>
      <c r="AC479" s="5"/>
      <c r="AD479" s="5"/>
      <c r="AE479" s="5"/>
      <c r="AF479" s="5"/>
      <c r="AG479" s="5"/>
      <c r="AH479" s="5"/>
      <c r="AI479" s="6">
        <v>4.7699999999999999E-4</v>
      </c>
      <c r="AJ479" s="7">
        <v>30.5717131</v>
      </c>
    </row>
    <row r="480" spans="2:36" x14ac:dyDescent="0.3">
      <c r="B480" s="4"/>
      <c r="C480" s="5"/>
      <c r="D480" s="5"/>
      <c r="E480" s="5"/>
      <c r="F480" s="5"/>
      <c r="G480" s="5"/>
      <c r="H480" s="6">
        <v>8.1260000000000002E-4</v>
      </c>
      <c r="I480" s="5">
        <v>45.658162799999999</v>
      </c>
      <c r="J480" s="5"/>
      <c r="K480" s="6">
        <v>8.1260000000000002E-4</v>
      </c>
      <c r="L480" s="7">
        <v>58.887729700000001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4"/>
      <c r="AA480" s="5"/>
      <c r="AB480" s="5"/>
      <c r="AC480" s="5"/>
      <c r="AD480" s="5"/>
      <c r="AE480" s="5"/>
      <c r="AF480" s="5"/>
      <c r="AG480" s="5"/>
      <c r="AH480" s="5"/>
      <c r="AI480" s="6">
        <v>4.7800000000000002E-4</v>
      </c>
      <c r="AJ480" s="7">
        <v>30.612459900000001</v>
      </c>
    </row>
    <row r="481" spans="2:36" x14ac:dyDescent="0.3">
      <c r="B481" s="4"/>
      <c r="C481" s="5"/>
      <c r="D481" s="5"/>
      <c r="E481" s="5"/>
      <c r="F481" s="5"/>
      <c r="G481" s="5"/>
      <c r="H481" s="6">
        <v>8.1430000000000001E-4</v>
      </c>
      <c r="I481" s="5">
        <v>45.729846899999998</v>
      </c>
      <c r="J481" s="5"/>
      <c r="K481" s="6">
        <v>8.1430000000000001E-4</v>
      </c>
      <c r="L481" s="7">
        <v>59.0110423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4"/>
      <c r="AA481" s="5"/>
      <c r="AB481" s="5"/>
      <c r="AC481" s="5"/>
      <c r="AD481" s="5"/>
      <c r="AE481" s="5"/>
      <c r="AF481" s="5"/>
      <c r="AG481" s="5"/>
      <c r="AH481" s="5"/>
      <c r="AI481" s="6">
        <v>4.7899999999999999E-4</v>
      </c>
      <c r="AJ481" s="7">
        <v>30.6531634</v>
      </c>
    </row>
    <row r="482" spans="2:36" x14ac:dyDescent="0.3">
      <c r="B482" s="4"/>
      <c r="C482" s="5"/>
      <c r="D482" s="5"/>
      <c r="E482" s="5"/>
      <c r="F482" s="5"/>
      <c r="G482" s="5"/>
      <c r="H482" s="6">
        <v>8.1599999999999999E-4</v>
      </c>
      <c r="I482" s="5">
        <v>45.801456000000002</v>
      </c>
      <c r="J482" s="5"/>
      <c r="K482" s="6">
        <v>8.1599999999999999E-4</v>
      </c>
      <c r="L482" s="7">
        <v>59.134355300000003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4"/>
      <c r="AA482" s="5"/>
      <c r="AB482" s="5"/>
      <c r="AC482" s="5"/>
      <c r="AD482" s="5"/>
      <c r="AE482" s="5"/>
      <c r="AF482" s="5"/>
      <c r="AG482" s="5"/>
      <c r="AH482" s="5"/>
      <c r="AI482" s="6">
        <v>4.8000000000000001E-4</v>
      </c>
      <c r="AJ482" s="7">
        <v>30.693823600000002</v>
      </c>
    </row>
    <row r="483" spans="2:36" x14ac:dyDescent="0.3">
      <c r="B483" s="4"/>
      <c r="C483" s="5"/>
      <c r="D483" s="5"/>
      <c r="E483" s="5"/>
      <c r="F483" s="5"/>
      <c r="G483" s="5"/>
      <c r="H483" s="6">
        <v>8.1769999999999998E-4</v>
      </c>
      <c r="I483" s="5">
        <v>45.872990199999997</v>
      </c>
      <c r="J483" s="5"/>
      <c r="K483" s="6">
        <v>8.1769999999999998E-4</v>
      </c>
      <c r="L483" s="7">
        <v>59.257668700000004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4"/>
      <c r="AA483" s="5"/>
      <c r="AB483" s="5"/>
      <c r="AC483" s="5"/>
      <c r="AD483" s="5"/>
      <c r="AE483" s="5"/>
      <c r="AF483" s="5"/>
      <c r="AG483" s="5"/>
      <c r="AH483" s="5"/>
      <c r="AI483" s="6">
        <v>4.8099999999999998E-4</v>
      </c>
      <c r="AJ483" s="7">
        <v>30.734440299999999</v>
      </c>
    </row>
    <row r="484" spans="2:36" x14ac:dyDescent="0.3">
      <c r="B484" s="4"/>
      <c r="C484" s="5"/>
      <c r="D484" s="5"/>
      <c r="E484" s="5"/>
      <c r="F484" s="5"/>
      <c r="G484" s="5"/>
      <c r="H484" s="6">
        <v>8.1939999999999997E-4</v>
      </c>
      <c r="I484" s="5">
        <v>45.9444503</v>
      </c>
      <c r="J484" s="5"/>
      <c r="K484" s="6">
        <v>8.1939999999999997E-4</v>
      </c>
      <c r="L484" s="7">
        <v>59.380982699999997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4"/>
      <c r="AA484" s="5"/>
      <c r="AB484" s="5"/>
      <c r="AC484" s="5"/>
      <c r="AD484" s="5"/>
      <c r="AE484" s="5"/>
      <c r="AF484" s="5"/>
      <c r="AG484" s="5"/>
      <c r="AH484" s="5"/>
      <c r="AI484" s="6">
        <v>4.8200000000000001E-4</v>
      </c>
      <c r="AJ484" s="7">
        <v>30.775013399999999</v>
      </c>
    </row>
    <row r="485" spans="2:36" x14ac:dyDescent="0.3">
      <c r="B485" s="4"/>
      <c r="C485" s="5"/>
      <c r="D485" s="5"/>
      <c r="E485" s="5"/>
      <c r="F485" s="5"/>
      <c r="G485" s="5"/>
      <c r="H485" s="6">
        <v>8.2109999999999995E-4</v>
      </c>
      <c r="I485" s="5">
        <v>46.015836399999998</v>
      </c>
      <c r="J485" s="5"/>
      <c r="K485" s="6">
        <v>8.2109999999999995E-4</v>
      </c>
      <c r="L485" s="7">
        <v>59.504297200000003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4"/>
      <c r="AA485" s="5"/>
      <c r="AB485" s="5"/>
      <c r="AC485" s="5"/>
      <c r="AD485" s="5"/>
      <c r="AE485" s="5"/>
      <c r="AF485" s="5"/>
      <c r="AG485" s="5"/>
      <c r="AH485" s="5"/>
      <c r="AI485" s="6">
        <v>4.8299999999999998E-4</v>
      </c>
      <c r="AJ485" s="7">
        <v>30.815542700000002</v>
      </c>
    </row>
    <row r="486" spans="2:36" x14ac:dyDescent="0.3">
      <c r="B486" s="4"/>
      <c r="C486" s="5"/>
      <c r="D486" s="5"/>
      <c r="E486" s="5"/>
      <c r="F486" s="5"/>
      <c r="G486" s="5"/>
      <c r="H486" s="6">
        <v>8.2280000000000005E-4</v>
      </c>
      <c r="I486" s="5">
        <v>46.087149099999998</v>
      </c>
      <c r="J486" s="5"/>
      <c r="K486" s="6">
        <v>8.2280000000000005E-4</v>
      </c>
      <c r="L486" s="7">
        <v>59.6276121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4"/>
      <c r="AA486" s="5"/>
      <c r="AB486" s="5"/>
      <c r="AC486" s="5"/>
      <c r="AD486" s="5"/>
      <c r="AE486" s="5"/>
      <c r="AF486" s="5"/>
      <c r="AG486" s="5"/>
      <c r="AH486" s="5"/>
      <c r="AI486" s="6">
        <v>4.84E-4</v>
      </c>
      <c r="AJ486" s="7">
        <v>30.856028200000001</v>
      </c>
    </row>
    <row r="487" spans="2:36" x14ac:dyDescent="0.3">
      <c r="B487" s="4"/>
      <c r="C487" s="5"/>
      <c r="D487" s="5"/>
      <c r="E487" s="5"/>
      <c r="F487" s="5"/>
      <c r="G487" s="5"/>
      <c r="H487" s="6">
        <v>8.2450000000000004E-4</v>
      </c>
      <c r="I487" s="5">
        <v>46.158388700000003</v>
      </c>
      <c r="J487" s="5"/>
      <c r="K487" s="6">
        <v>8.2450000000000004E-4</v>
      </c>
      <c r="L487" s="7">
        <v>59.750927500000003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4"/>
      <c r="AA487" s="5"/>
      <c r="AB487" s="5"/>
      <c r="AC487" s="5"/>
      <c r="AD487" s="5"/>
      <c r="AE487" s="5"/>
      <c r="AF487" s="5"/>
      <c r="AG487" s="5"/>
      <c r="AH487" s="5"/>
      <c r="AI487" s="6">
        <v>4.8500000000000003E-4</v>
      </c>
      <c r="AJ487" s="7">
        <v>30.8964696</v>
      </c>
    </row>
    <row r="488" spans="2:36" x14ac:dyDescent="0.3">
      <c r="B488" s="4"/>
      <c r="C488" s="5"/>
      <c r="D488" s="5"/>
      <c r="E488" s="5"/>
      <c r="F488" s="5"/>
      <c r="G488" s="5"/>
      <c r="H488" s="6">
        <v>8.2620000000000002E-4</v>
      </c>
      <c r="I488" s="5">
        <v>46.2295558</v>
      </c>
      <c r="J488" s="5"/>
      <c r="K488" s="6">
        <v>8.2620000000000002E-4</v>
      </c>
      <c r="L488" s="7">
        <v>59.874243399999997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4"/>
      <c r="AA488" s="5"/>
      <c r="AB488" s="5"/>
      <c r="AC488" s="5"/>
      <c r="AD488" s="5"/>
      <c r="AE488" s="5"/>
      <c r="AF488" s="5"/>
      <c r="AG488" s="5"/>
      <c r="AH488" s="5"/>
      <c r="AI488" s="6">
        <v>4.86E-4</v>
      </c>
      <c r="AJ488" s="7">
        <v>30.936866899999998</v>
      </c>
    </row>
    <row r="489" spans="2:36" x14ac:dyDescent="0.3">
      <c r="B489" s="4"/>
      <c r="C489" s="5"/>
      <c r="D489" s="5"/>
      <c r="E489" s="5"/>
      <c r="F489" s="5"/>
      <c r="G489" s="5"/>
      <c r="H489" s="6">
        <v>8.2790000000000001E-4</v>
      </c>
      <c r="I489" s="5">
        <v>46.300650599999997</v>
      </c>
      <c r="J489" s="5"/>
      <c r="K489" s="6">
        <v>8.2790000000000001E-4</v>
      </c>
      <c r="L489" s="7">
        <v>59.997559799999998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4"/>
      <c r="AA489" s="5"/>
      <c r="AB489" s="5"/>
      <c r="AC489" s="5"/>
      <c r="AD489" s="5"/>
      <c r="AE489" s="5"/>
      <c r="AF489" s="5"/>
      <c r="AG489" s="5"/>
      <c r="AH489" s="5"/>
      <c r="AI489" s="6">
        <v>4.8700000000000002E-4</v>
      </c>
      <c r="AJ489" s="7">
        <v>30.977219699999999</v>
      </c>
    </row>
    <row r="490" spans="2:36" x14ac:dyDescent="0.3">
      <c r="B490" s="4"/>
      <c r="C490" s="5"/>
      <c r="D490" s="5"/>
      <c r="E490" s="5"/>
      <c r="F490" s="5"/>
      <c r="G490" s="5"/>
      <c r="H490" s="6">
        <v>8.296E-4</v>
      </c>
      <c r="I490" s="5">
        <v>46.371673600000001</v>
      </c>
      <c r="J490" s="5"/>
      <c r="K490" s="6">
        <v>8.296E-4</v>
      </c>
      <c r="L490" s="7">
        <v>60.120876699999997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4"/>
      <c r="AA490" s="5"/>
      <c r="AB490" s="5"/>
      <c r="AC490" s="5"/>
      <c r="AD490" s="5"/>
      <c r="AE490" s="5"/>
      <c r="AF490" s="5"/>
      <c r="AG490" s="5"/>
      <c r="AH490" s="5"/>
      <c r="AI490" s="6">
        <v>4.8799999999999999E-4</v>
      </c>
      <c r="AJ490" s="7">
        <v>31.017527999999999</v>
      </c>
    </row>
    <row r="491" spans="2:36" x14ac:dyDescent="0.3">
      <c r="B491" s="4"/>
      <c r="C491" s="5"/>
      <c r="D491" s="5"/>
      <c r="E491" s="5"/>
      <c r="F491" s="5"/>
      <c r="G491" s="5"/>
      <c r="H491" s="6">
        <v>8.3129999999999999E-4</v>
      </c>
      <c r="I491" s="5">
        <v>46.442625300000003</v>
      </c>
      <c r="J491" s="5"/>
      <c r="K491" s="6">
        <v>8.3129999999999999E-4</v>
      </c>
      <c r="L491" s="7">
        <v>60.244194100000001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4"/>
      <c r="AA491" s="5"/>
      <c r="AB491" s="5"/>
      <c r="AC491" s="5"/>
      <c r="AD491" s="5"/>
      <c r="AE491" s="5"/>
      <c r="AF491" s="5"/>
      <c r="AG491" s="5"/>
      <c r="AH491" s="5"/>
      <c r="AI491" s="6">
        <v>4.8899999999999996E-4</v>
      </c>
      <c r="AJ491" s="7">
        <v>31.057791399999999</v>
      </c>
    </row>
    <row r="492" spans="2:36" x14ac:dyDescent="0.3">
      <c r="B492" s="4"/>
      <c r="C492" s="5"/>
      <c r="D492" s="5"/>
      <c r="E492" s="5"/>
      <c r="F492" s="5"/>
      <c r="G492" s="5"/>
      <c r="H492" s="6">
        <v>8.3299999999999997E-4</v>
      </c>
      <c r="I492" s="5">
        <v>46.513505899999998</v>
      </c>
      <c r="J492" s="5"/>
      <c r="K492" s="6">
        <v>8.3299999999999997E-4</v>
      </c>
      <c r="L492" s="7">
        <v>60.367511899999997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4"/>
      <c r="AA492" s="5"/>
      <c r="AB492" s="5"/>
      <c r="AC492" s="5"/>
      <c r="AD492" s="5"/>
      <c r="AE492" s="5"/>
      <c r="AF492" s="5"/>
      <c r="AG492" s="5"/>
      <c r="AH492" s="5"/>
      <c r="AI492" s="6">
        <v>4.8999999999999998E-4</v>
      </c>
      <c r="AJ492" s="7">
        <v>31.0980098</v>
      </c>
    </row>
    <row r="493" spans="2:36" x14ac:dyDescent="0.3">
      <c r="B493" s="4"/>
      <c r="C493" s="5"/>
      <c r="D493" s="5"/>
      <c r="E493" s="5"/>
      <c r="F493" s="5"/>
      <c r="G493" s="5"/>
      <c r="H493" s="6">
        <v>8.3469999999999996E-4</v>
      </c>
      <c r="I493" s="5">
        <v>46.584316000000001</v>
      </c>
      <c r="J493" s="5"/>
      <c r="K493" s="6">
        <v>8.3469999999999996E-4</v>
      </c>
      <c r="L493" s="7">
        <v>60.490830199999998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4"/>
      <c r="AA493" s="5"/>
      <c r="AB493" s="5"/>
      <c r="AC493" s="5"/>
      <c r="AD493" s="5"/>
      <c r="AE493" s="5"/>
      <c r="AF493" s="5"/>
      <c r="AG493" s="5"/>
      <c r="AH493" s="5"/>
      <c r="AI493" s="6">
        <v>4.9100000000000001E-4</v>
      </c>
      <c r="AJ493" s="7">
        <v>31.1381829</v>
      </c>
    </row>
    <row r="494" spans="2:36" x14ac:dyDescent="0.3">
      <c r="B494" s="4"/>
      <c r="C494" s="5"/>
      <c r="D494" s="5"/>
      <c r="E494" s="5"/>
      <c r="F494" s="5"/>
      <c r="G494" s="5"/>
      <c r="H494" s="6">
        <v>8.3639999999999995E-4</v>
      </c>
      <c r="I494" s="5">
        <v>46.6550558</v>
      </c>
      <c r="J494" s="5"/>
      <c r="K494" s="6">
        <v>8.3639999999999995E-4</v>
      </c>
      <c r="L494" s="7">
        <v>60.614149099999999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4"/>
      <c r="AA494" s="5"/>
      <c r="AB494" s="5"/>
      <c r="AC494" s="5"/>
      <c r="AD494" s="5"/>
      <c r="AE494" s="5"/>
      <c r="AF494" s="5"/>
      <c r="AG494" s="5"/>
      <c r="AH494" s="5"/>
      <c r="AI494" s="6">
        <v>4.9200000000000003E-4</v>
      </c>
      <c r="AJ494" s="7">
        <v>31.178310499999998</v>
      </c>
    </row>
    <row r="495" spans="2:36" x14ac:dyDescent="0.3">
      <c r="B495" s="4"/>
      <c r="C495" s="5"/>
      <c r="D495" s="5"/>
      <c r="E495" s="5"/>
      <c r="F495" s="5"/>
      <c r="G495" s="5"/>
      <c r="H495" s="6">
        <v>8.3810000000000004E-4</v>
      </c>
      <c r="I495" s="5">
        <v>46.7257259</v>
      </c>
      <c r="J495" s="5"/>
      <c r="K495" s="6">
        <v>8.3810000000000004E-4</v>
      </c>
      <c r="L495" s="7">
        <v>60.737468399999997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4"/>
      <c r="AA495" s="5"/>
      <c r="AB495" s="5"/>
      <c r="AC495" s="5"/>
      <c r="AD495" s="5"/>
      <c r="AE495" s="5"/>
      <c r="AF495" s="5"/>
      <c r="AG495" s="5"/>
      <c r="AH495" s="5"/>
      <c r="AI495" s="6">
        <v>4.9299999999999995E-4</v>
      </c>
      <c r="AJ495" s="7">
        <v>31.2183922</v>
      </c>
    </row>
    <row r="496" spans="2:36" x14ac:dyDescent="0.3">
      <c r="B496" s="4"/>
      <c r="C496" s="5"/>
      <c r="D496" s="5"/>
      <c r="E496" s="5"/>
      <c r="F496" s="5"/>
      <c r="G496" s="5"/>
      <c r="H496" s="6">
        <v>8.3980000000000003E-4</v>
      </c>
      <c r="I496" s="5">
        <v>46.7963266</v>
      </c>
      <c r="J496" s="5"/>
      <c r="K496" s="6">
        <v>8.3980000000000003E-4</v>
      </c>
      <c r="L496" s="7">
        <v>60.860788100000001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4"/>
      <c r="AA496" s="5"/>
      <c r="AB496" s="5"/>
      <c r="AC496" s="5"/>
      <c r="AD496" s="5"/>
      <c r="AE496" s="5"/>
      <c r="AF496" s="5"/>
      <c r="AG496" s="5"/>
      <c r="AH496" s="5"/>
      <c r="AI496" s="6">
        <v>4.9399999999999997E-4</v>
      </c>
      <c r="AJ496" s="7">
        <v>31.2584278</v>
      </c>
    </row>
    <row r="497" spans="2:36" x14ac:dyDescent="0.3">
      <c r="B497" s="4"/>
      <c r="C497" s="5"/>
      <c r="D497" s="5"/>
      <c r="E497" s="5"/>
      <c r="F497" s="5"/>
      <c r="G497" s="5"/>
      <c r="H497" s="6">
        <v>8.4150000000000002E-4</v>
      </c>
      <c r="I497" s="5">
        <v>46.866858299999997</v>
      </c>
      <c r="J497" s="5"/>
      <c r="K497" s="6">
        <v>8.4150000000000002E-4</v>
      </c>
      <c r="L497" s="7">
        <v>60.984108399999997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4"/>
      <c r="AA497" s="5"/>
      <c r="AB497" s="5"/>
      <c r="AC497" s="5"/>
      <c r="AD497" s="5"/>
      <c r="AE497" s="5"/>
      <c r="AF497" s="5"/>
      <c r="AG497" s="5"/>
      <c r="AH497" s="5"/>
      <c r="AI497" s="6">
        <v>4.95E-4</v>
      </c>
      <c r="AJ497" s="7">
        <v>31.298416899999999</v>
      </c>
    </row>
    <row r="498" spans="2:36" x14ac:dyDescent="0.3">
      <c r="B498" s="4"/>
      <c r="C498" s="5"/>
      <c r="D498" s="5"/>
      <c r="E498" s="5"/>
      <c r="F498" s="5"/>
      <c r="G498" s="5"/>
      <c r="H498" s="6">
        <v>8.432E-4</v>
      </c>
      <c r="I498" s="5">
        <v>46.937321300000001</v>
      </c>
      <c r="J498" s="5"/>
      <c r="K498" s="6">
        <v>8.432E-4</v>
      </c>
      <c r="L498" s="7">
        <v>61.107429199999999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4"/>
      <c r="AA498" s="5"/>
      <c r="AB498" s="5"/>
      <c r="AC498" s="5"/>
      <c r="AD498" s="5"/>
      <c r="AE498" s="5"/>
      <c r="AF498" s="5"/>
      <c r="AG498" s="5"/>
      <c r="AH498" s="5"/>
      <c r="AI498" s="6">
        <v>4.9600000000000002E-4</v>
      </c>
      <c r="AJ498" s="7">
        <v>31.338359199999999</v>
      </c>
    </row>
    <row r="499" spans="2:36" x14ac:dyDescent="0.3">
      <c r="B499" s="4"/>
      <c r="C499" s="5"/>
      <c r="D499" s="5"/>
      <c r="E499" s="5"/>
      <c r="F499" s="5"/>
      <c r="G499" s="5"/>
      <c r="H499" s="6">
        <v>8.4489999999999999E-4</v>
      </c>
      <c r="I499" s="5">
        <v>47.007716100000003</v>
      </c>
      <c r="J499" s="5"/>
      <c r="K499" s="6">
        <v>8.4489999999999999E-4</v>
      </c>
      <c r="L499" s="7">
        <v>61.230750399999998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4"/>
      <c r="AA499" s="5"/>
      <c r="AB499" s="5"/>
      <c r="AC499" s="5"/>
      <c r="AD499" s="5"/>
      <c r="AE499" s="5"/>
      <c r="AF499" s="5"/>
      <c r="AG499" s="5"/>
      <c r="AH499" s="5"/>
      <c r="AI499" s="6">
        <v>4.9700000000000005E-4</v>
      </c>
      <c r="AJ499" s="7">
        <v>31.378254299999998</v>
      </c>
    </row>
    <row r="500" spans="2:36" x14ac:dyDescent="0.3">
      <c r="B500" s="4"/>
      <c r="C500" s="5"/>
      <c r="D500" s="5"/>
      <c r="E500" s="5"/>
      <c r="F500" s="5"/>
      <c r="G500" s="5"/>
      <c r="H500" s="6">
        <v>8.4659999999999998E-4</v>
      </c>
      <c r="I500" s="5">
        <v>47.078043000000001</v>
      </c>
      <c r="J500" s="5"/>
      <c r="K500" s="6">
        <v>8.4659999999999998E-4</v>
      </c>
      <c r="L500" s="7">
        <v>61.354072100000003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4"/>
      <c r="AA500" s="5"/>
      <c r="AB500" s="5"/>
      <c r="AC500" s="5"/>
      <c r="AD500" s="5"/>
      <c r="AE500" s="5"/>
      <c r="AF500" s="5"/>
      <c r="AG500" s="5"/>
      <c r="AH500" s="5"/>
      <c r="AI500" s="6">
        <v>4.9799999999999996E-4</v>
      </c>
      <c r="AJ500" s="7">
        <v>31.418101799999999</v>
      </c>
    </row>
    <row r="501" spans="2:36" x14ac:dyDescent="0.3">
      <c r="B501" s="4"/>
      <c r="C501" s="5"/>
      <c r="D501" s="5"/>
      <c r="E501" s="5"/>
      <c r="F501" s="5"/>
      <c r="G501" s="5"/>
      <c r="H501" s="6">
        <v>8.4829999999999997E-4</v>
      </c>
      <c r="I501" s="5">
        <v>47.1483025</v>
      </c>
      <c r="J501" s="5"/>
      <c r="K501" s="6">
        <v>8.4829999999999997E-4</v>
      </c>
      <c r="L501" s="7">
        <v>61.4773943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4"/>
      <c r="AA501" s="5"/>
      <c r="AB501" s="5"/>
      <c r="AC501" s="5"/>
      <c r="AD501" s="5"/>
      <c r="AE501" s="5"/>
      <c r="AF501" s="5"/>
      <c r="AG501" s="5"/>
      <c r="AH501" s="5"/>
      <c r="AI501" s="6">
        <v>4.9899999999999999E-4</v>
      </c>
      <c r="AJ501" s="7">
        <v>31.457901400000001</v>
      </c>
    </row>
    <row r="502" spans="2:36" ht="15" thickBot="1" x14ac:dyDescent="0.35">
      <c r="B502" s="10"/>
      <c r="C502" s="11"/>
      <c r="D502" s="11"/>
      <c r="E502" s="11"/>
      <c r="F502" s="11"/>
      <c r="G502" s="11"/>
      <c r="H502" s="12">
        <v>8.4999999999999995E-4</v>
      </c>
      <c r="I502" s="11">
        <v>47.218494800000002</v>
      </c>
      <c r="J502" s="11"/>
      <c r="K502" s="12">
        <v>8.4999999999999995E-4</v>
      </c>
      <c r="L502" s="13">
        <v>61.600717000000003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0"/>
      <c r="AA502" s="11"/>
      <c r="AB502" s="11"/>
      <c r="AC502" s="11"/>
      <c r="AD502" s="11"/>
      <c r="AE502" s="11"/>
      <c r="AF502" s="11"/>
      <c r="AG502" s="11"/>
      <c r="AH502" s="11"/>
      <c r="AI502" s="12">
        <v>5.0000000000000001E-4</v>
      </c>
      <c r="AJ502" s="13">
        <v>31.497652599999999</v>
      </c>
    </row>
    <row r="503" spans="2:36" x14ac:dyDescent="0.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4"/>
      <c r="AJ503" s="1"/>
    </row>
    <row r="504" spans="2:36" x14ac:dyDescent="0.3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2:36" x14ac:dyDescent="0.3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2:36" x14ac:dyDescent="0.3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2:36" x14ac:dyDescent="0.3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2:36" x14ac:dyDescent="0.3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2:36" x14ac:dyDescent="0.3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2:36" x14ac:dyDescent="0.3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2:36" x14ac:dyDescent="0.3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2:36" x14ac:dyDescent="0.3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2:36" x14ac:dyDescent="0.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2:36" x14ac:dyDescent="0.3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2:36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2:36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2:36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2:36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2:36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2:36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2:36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2:36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2:36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2:36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2:36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2:36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2:36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2:36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2:12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2:12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2:12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2:12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2:12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2:12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2:12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2:12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2:12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2:12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2:12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2:12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2:12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2:12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2:12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2:12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2:12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2:12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2:12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2:12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2:12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2:12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2:12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2:12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2:12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2:12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2:12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2:12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2:12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2:12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2:12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2:12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2:12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2:12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2:12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2:12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2:12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2:12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2:12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2:12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2:12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2:12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2:12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2:12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2:12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2:12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2:12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2:12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</sheetData>
  <mergeCells count="12">
    <mergeCell ref="AF2:AG2"/>
    <mergeCell ref="AI2:AJ2"/>
    <mergeCell ref="H2:I2"/>
    <mergeCell ref="K2:L2"/>
    <mergeCell ref="B2:C2"/>
    <mergeCell ref="E2:F2"/>
    <mergeCell ref="N2:O2"/>
    <mergeCell ref="T2:U2"/>
    <mergeCell ref="Z2:AA2"/>
    <mergeCell ref="AC2:AD2"/>
    <mergeCell ref="Q2:R2"/>
    <mergeCell ref="W2:X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2022-06-26T23:12:33Z</dcterms:modified>
</cp:coreProperties>
</file>