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<sst xmlns="http://schemas.openxmlformats.org/spreadsheetml/2006/main" count="6" uniqueCount="6">
  <si>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Fuel economy, mpg</t>
  </si>
  <si>
    <t>Car</t>
  </si>
  <si>
    <t>Car SUV</t>
  </si>
  <si>
    <t>Pickup truck</t>
  </si>
  <si>
    <t>Van</t>
  </si>
  <si>
    <t>Truck SUV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</si>
</sst>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(\R\)\ General"/>
    <numFmt numFmtId="165" formatCode="\(\P\)\ General"/>
    <numFmt numFmtId="166" formatCode="0.0"/>
  </numFmts>
  <fonts count="4">
    <font>
      <sz val="10.0"/>
      <color rgb="FF000000"/>
      <name val="Arial"/>
      <scheme val="minor"/>
    </font>
    <font>
      <b/>
      <sz val="11.0"/>
      <color theme="1"/>
      <name val="Arial Narrow"/>
    </font>
    <font>
      <color theme="1"/>
      <name val="Arial"/>
    </font>
    <font>
      <sz val="11.0"/>
      <color theme="1"/>
      <name val="Arial Narrow"/>
    </font>
  </fonts>
  <fills count="2">
    <fill>
      <patternFill patternType="none"/>
    </fill>
    <fill>
      <patternFill patternType="lightGray"/>
    </fill>
  </fills>
  <borders count="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horizontal="right" vertical="bottom"/>
    </xf>
    <xf borderId="2" fillId="0" fontId="3" numFmtId="0" xfId="0" applyAlignment="1" applyBorder="1" applyFont="1">
      <alignment vertical="bottom"/>
    </xf>
    <xf borderId="2" fillId="0" fontId="3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Car, Car SUV, Pickup truck, Van and Truck SUV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Sheet1!$B$1:$AI$1</c:f>
            </c:strRef>
          </c:cat>
          <c:val>
            <c:numRef>
              <c:f>Sheet1!$B$2:$AI$2</c:f>
              <c:numCache/>
            </c:numRef>
          </c:val>
          <c:smooth val="0"/>
        </c:ser>
        <c:ser>
          <c:idx val="1"/>
          <c:order val="1"/>
          <c:tx>
            <c:strRef>
              <c:f>Sheet1!$A$3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Sheet1!$B$1:$AI$1</c:f>
            </c:strRef>
          </c:cat>
          <c:val>
            <c:numRef>
              <c:f>Sheet1!$B$3:$AI$3</c:f>
              <c:numCache/>
            </c:numRef>
          </c:val>
          <c:smooth val="0"/>
        </c:ser>
        <c:ser>
          <c:idx val="2"/>
          <c:order val="2"/>
          <c:tx>
            <c:strRef>
              <c:f>Sheet1!$A$4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Sheet1!$B$1:$AI$1</c:f>
            </c:strRef>
          </c:cat>
          <c:val>
            <c:numRef>
              <c:f>Sheet1!$B$4:$AI$4</c:f>
              <c:numCache/>
            </c:numRef>
          </c:val>
          <c:smooth val="0"/>
        </c:ser>
        <c:ser>
          <c:idx val="3"/>
          <c:order val="3"/>
          <c:tx>
            <c:strRef>
              <c:f>Sheet1!$A$5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Sheet1!$B$1:$AI$1</c:f>
            </c:strRef>
          </c:cat>
          <c:val>
            <c:numRef>
              <c:f>Sheet1!$B$5:$AI$5</c:f>
              <c:numCache/>
            </c:numRef>
          </c:val>
          <c:smooth val="0"/>
        </c:ser>
        <c:ser>
          <c:idx val="4"/>
          <c:order val="4"/>
          <c:tx>
            <c:strRef>
              <c:f>Sheet1!$A$6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Sheet1!$B$1:$AI$1</c:f>
            </c:strRef>
          </c:cat>
          <c:val>
            <c:numRef>
              <c:f>Sheet1!$B$6:$AI$6</c:f>
              <c:numCache/>
            </c:numRef>
          </c:val>
          <c:smooth val="0"/>
        </c:ser>
        <c:axId val="1913950889"/>
        <c:axId val="84966984"/>
      </c:lineChart>
      <c:catAx>
        <c:axId val="1913950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Fuel economy, mpg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66984"/>
      </c:catAx>
      <c:valAx>
        <c:axId val="84966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950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161925</xdr:colOff>
      <xdr:row>14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1980.0</v>
      </c>
      <c r="C1" s="2">
        <v>1985.0</v>
      </c>
      <c r="D1" s="2">
        <v>1990.0</v>
      </c>
      <c r="E1" s="2">
        <v>1991.0</v>
      </c>
      <c r="F1" s="2">
        <v>1992.0</v>
      </c>
      <c r="G1" s="2">
        <v>1993.0</v>
      </c>
      <c r="H1" s="2">
        <v>1994.0</v>
      </c>
      <c r="I1" s="2">
        <v>1995.0</v>
      </c>
      <c r="J1" s="2">
        <v>1996.0</v>
      </c>
      <c r="K1" s="2">
        <v>1997.0</v>
      </c>
      <c r="L1" s="2">
        <v>1998.0</v>
      </c>
      <c r="M1" s="2">
        <v>1999.0</v>
      </c>
      <c r="N1" s="2">
        <v>2000.0</v>
      </c>
      <c r="O1" s="2">
        <v>2001.0</v>
      </c>
      <c r="P1" s="2">
        <v>2002.0</v>
      </c>
      <c r="Q1" s="2">
        <v>2003.0</v>
      </c>
      <c r="R1" s="2">
        <v>2004.0</v>
      </c>
      <c r="S1" s="2">
        <v>2005.0</v>
      </c>
      <c r="T1" s="2">
        <v>2006.0</v>
      </c>
      <c r="U1" s="2">
        <v>2007.0</v>
      </c>
      <c r="V1" s="2">
        <v>2008.0</v>
      </c>
      <c r="W1" s="2">
        <v>2009.0</v>
      </c>
      <c r="X1" s="2">
        <v>2010.0</v>
      </c>
      <c r="Y1" s="2">
        <v>2011.0</v>
      </c>
      <c r="Z1" s="2">
        <v>2012.0</v>
      </c>
      <c r="AA1" s="2">
        <v>2013.0</v>
      </c>
      <c r="AB1" s="2">
        <v>2014.0</v>
      </c>
      <c r="AC1" s="2">
        <v>2015.0</v>
      </c>
      <c r="AD1" s="2">
        <v>2016.0</v>
      </c>
      <c r="AE1" s="2">
        <v>2017.0</v>
      </c>
      <c r="AF1" s="2">
        <v>2018.0</v>
      </c>
      <c r="AG1" s="2">
        <v>2019.0</v>
      </c>
      <c r="AH1" s="3">
        <v>2020.0</v>
      </c>
      <c r="AI1" s="4">
        <v>2021.0</v>
      </c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>
      <c r="A2" s="6" t="s">
        <v>1</v>
      </c>
      <c r="B2" s="7">
        <v>20.0121</v>
      </c>
      <c r="C2" s="7">
        <v>23.01593</v>
      </c>
      <c r="D2" s="7">
        <v>23.33429</v>
      </c>
      <c r="E2" s="7">
        <v>23.42825</v>
      </c>
      <c r="F2" s="7">
        <v>23.06995</v>
      </c>
      <c r="G2" s="7">
        <v>23.45914</v>
      </c>
      <c r="H2" s="7">
        <v>23.273</v>
      </c>
      <c r="I2" s="7">
        <v>23.44355</v>
      </c>
      <c r="J2" s="7">
        <v>23.33458</v>
      </c>
      <c r="K2" s="7">
        <v>23.37244</v>
      </c>
      <c r="L2" s="7">
        <v>23.36801</v>
      </c>
      <c r="M2" s="7">
        <v>23.00469</v>
      </c>
      <c r="N2" s="7">
        <v>22.91435</v>
      </c>
      <c r="O2" s="7">
        <v>23.04554</v>
      </c>
      <c r="P2" s="7">
        <v>23.0846</v>
      </c>
      <c r="Q2" s="7">
        <v>23.27673</v>
      </c>
      <c r="R2" s="7">
        <v>23.14043</v>
      </c>
      <c r="S2" s="7">
        <v>23.49079</v>
      </c>
      <c r="T2" s="7">
        <v>23.2994</v>
      </c>
      <c r="U2" s="7">
        <v>24.10789</v>
      </c>
      <c r="V2" s="7">
        <v>24.26732</v>
      </c>
      <c r="W2" s="7">
        <v>25.33789</v>
      </c>
      <c r="X2" s="7">
        <v>26.16218</v>
      </c>
      <c r="Y2" s="7">
        <v>25.8217</v>
      </c>
      <c r="Z2" s="7">
        <v>27.59971</v>
      </c>
      <c r="AA2" s="7">
        <v>28.35773</v>
      </c>
      <c r="AB2" s="7">
        <v>28.38531</v>
      </c>
      <c r="AC2" s="7">
        <v>29.00986</v>
      </c>
      <c r="AD2" s="7">
        <v>29.2051</v>
      </c>
      <c r="AE2" s="7">
        <v>30.18222</v>
      </c>
      <c r="AF2" s="7">
        <v>30.76299</v>
      </c>
      <c r="AG2" s="7">
        <v>30.87589</v>
      </c>
      <c r="AH2" s="7">
        <v>31.73063</v>
      </c>
      <c r="AI2" s="7">
        <v>31.72793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>
      <c r="A3" s="6" t="s">
        <v>2</v>
      </c>
      <c r="B3" s="7">
        <v>14.57638</v>
      </c>
      <c r="C3" s="7">
        <v>20.08032</v>
      </c>
      <c r="D3" s="7">
        <v>18.84529</v>
      </c>
      <c r="E3" s="7">
        <v>18.20849</v>
      </c>
      <c r="F3" s="7">
        <v>17.84349</v>
      </c>
      <c r="G3" s="7">
        <v>17.0292</v>
      </c>
      <c r="H3" s="7">
        <v>18.03998</v>
      </c>
      <c r="I3" s="7">
        <v>17.8118</v>
      </c>
      <c r="J3" s="7">
        <v>18.43161</v>
      </c>
      <c r="K3" s="7">
        <v>19.23496</v>
      </c>
      <c r="L3" s="7">
        <v>18.23943</v>
      </c>
      <c r="M3" s="7">
        <v>18.51002</v>
      </c>
      <c r="N3" s="7">
        <v>17.89427</v>
      </c>
      <c r="O3" s="7">
        <v>18.83276</v>
      </c>
      <c r="P3" s="7">
        <v>19.30479</v>
      </c>
      <c r="Q3" s="7">
        <v>19.91469</v>
      </c>
      <c r="R3" s="7">
        <v>19.96597</v>
      </c>
      <c r="S3" s="7">
        <v>20.21725</v>
      </c>
      <c r="T3" s="7">
        <v>20.45422</v>
      </c>
      <c r="U3" s="7">
        <v>20.63947</v>
      </c>
      <c r="V3" s="7">
        <v>21.19014</v>
      </c>
      <c r="W3" s="7">
        <v>22.04188</v>
      </c>
      <c r="X3" s="7">
        <v>23.02703</v>
      </c>
      <c r="Y3" s="7">
        <v>23.51011</v>
      </c>
      <c r="Z3" s="7">
        <v>23.29446</v>
      </c>
      <c r="AA3" s="7">
        <v>24.3448</v>
      </c>
      <c r="AB3" s="7">
        <v>24.43912</v>
      </c>
      <c r="AC3" s="7">
        <v>25.13993</v>
      </c>
      <c r="AD3" s="7">
        <v>26.2064</v>
      </c>
      <c r="AE3" s="7">
        <v>26.14284</v>
      </c>
      <c r="AF3" s="7">
        <v>27.32779</v>
      </c>
      <c r="AG3" s="7">
        <v>27.4895</v>
      </c>
      <c r="AH3" s="7">
        <v>28.37686</v>
      </c>
      <c r="AI3" s="7">
        <v>30.50092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>
      <c r="A4" s="6" t="s">
        <v>3</v>
      </c>
      <c r="B4" s="7">
        <v>16.51884</v>
      </c>
      <c r="C4" s="7">
        <v>18.20137</v>
      </c>
      <c r="D4" s="7">
        <v>17.41153</v>
      </c>
      <c r="E4" s="7">
        <v>18.18688</v>
      </c>
      <c r="F4" s="7">
        <v>17.48087</v>
      </c>
      <c r="G4" s="7">
        <v>17.58531</v>
      </c>
      <c r="H4" s="7">
        <v>17.44093</v>
      </c>
      <c r="I4" s="7">
        <v>16.89032</v>
      </c>
      <c r="J4" s="7">
        <v>17.14796</v>
      </c>
      <c r="K4" s="7">
        <v>16.83729</v>
      </c>
      <c r="L4" s="7">
        <v>16.99566</v>
      </c>
      <c r="M4" s="7">
        <v>16.28507</v>
      </c>
      <c r="N4" s="7">
        <v>16.65304</v>
      </c>
      <c r="O4" s="7">
        <v>15.9533</v>
      </c>
      <c r="P4" s="7">
        <v>15.75266</v>
      </c>
      <c r="Q4" s="7">
        <v>16.07718</v>
      </c>
      <c r="R4" s="7">
        <v>15.73684</v>
      </c>
      <c r="S4" s="7">
        <v>15.84874</v>
      </c>
      <c r="T4" s="7">
        <v>16.13873</v>
      </c>
      <c r="U4" s="7">
        <v>16.16854</v>
      </c>
      <c r="V4" s="7">
        <v>16.47549</v>
      </c>
      <c r="W4" s="7">
        <v>16.89988</v>
      </c>
      <c r="X4" s="7">
        <v>16.85202</v>
      </c>
      <c r="Y4" s="7">
        <v>17.23687</v>
      </c>
      <c r="Z4" s="7">
        <v>17.20749</v>
      </c>
      <c r="AA4" s="7">
        <v>17.47393</v>
      </c>
      <c r="AB4" s="7">
        <v>18.0377</v>
      </c>
      <c r="AC4" s="7">
        <v>18.80861</v>
      </c>
      <c r="AD4" s="7">
        <v>18.92237</v>
      </c>
      <c r="AE4" s="7">
        <v>18.91763</v>
      </c>
      <c r="AF4" s="7">
        <v>19.10974</v>
      </c>
      <c r="AG4" s="7">
        <v>19.02718</v>
      </c>
      <c r="AH4" s="7">
        <v>19.19349</v>
      </c>
      <c r="AI4" s="7">
        <v>19.39958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>
      <c r="A5" s="6" t="s">
        <v>4</v>
      </c>
      <c r="B5" s="7">
        <v>14.13642</v>
      </c>
      <c r="C5" s="7">
        <v>16.54583</v>
      </c>
      <c r="D5" s="7">
        <v>17.84376</v>
      </c>
      <c r="E5" s="7">
        <v>17.91037</v>
      </c>
      <c r="F5" s="7">
        <v>17.92191</v>
      </c>
      <c r="G5" s="7">
        <v>18.20216</v>
      </c>
      <c r="H5" s="7">
        <v>17.83757</v>
      </c>
      <c r="I5" s="7">
        <v>18.078</v>
      </c>
      <c r="J5" s="7">
        <v>18.33961</v>
      </c>
      <c r="K5" s="7">
        <v>18.1755</v>
      </c>
      <c r="L5" s="7">
        <v>18.69673</v>
      </c>
      <c r="M5" s="7">
        <v>18.27843</v>
      </c>
      <c r="N5" s="7">
        <v>18.60865</v>
      </c>
      <c r="O5" s="7">
        <v>18.04383</v>
      </c>
      <c r="P5" s="7">
        <v>18.69997</v>
      </c>
      <c r="Q5" s="7">
        <v>18.98231</v>
      </c>
      <c r="R5" s="7">
        <v>19.16282</v>
      </c>
      <c r="S5" s="7">
        <v>19.30215</v>
      </c>
      <c r="T5" s="7">
        <v>19.52993</v>
      </c>
      <c r="U5" s="7">
        <v>19.49807</v>
      </c>
      <c r="V5" s="7">
        <v>19.81953</v>
      </c>
      <c r="W5" s="7">
        <v>20.06585</v>
      </c>
      <c r="X5" s="7">
        <v>20.11859</v>
      </c>
      <c r="Y5" s="7">
        <v>20.94922</v>
      </c>
      <c r="Z5" s="7">
        <v>21.26883</v>
      </c>
      <c r="AA5" s="7">
        <v>21.05797</v>
      </c>
      <c r="AB5" s="7">
        <v>21.26902</v>
      </c>
      <c r="AC5" s="7">
        <v>21.78246</v>
      </c>
      <c r="AD5" s="7">
        <v>21.66192</v>
      </c>
      <c r="AE5" s="7">
        <v>22.23448</v>
      </c>
      <c r="AF5" s="7">
        <v>22.75932</v>
      </c>
      <c r="AG5" s="7">
        <v>22.42918</v>
      </c>
      <c r="AH5" s="7">
        <v>23.35398</v>
      </c>
      <c r="AI5" s="7">
        <v>26.20616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>
      <c r="A6" s="8" t="s">
        <v>5</v>
      </c>
      <c r="B6" s="9">
        <v>13.18631</v>
      </c>
      <c r="C6" s="9">
        <v>16.53857</v>
      </c>
      <c r="D6" s="9">
        <v>16.43622</v>
      </c>
      <c r="E6" s="9">
        <v>16.73325</v>
      </c>
      <c r="F6" s="9">
        <v>16.20331</v>
      </c>
      <c r="G6" s="9">
        <v>16.29119</v>
      </c>
      <c r="H6" s="9">
        <v>16.00656</v>
      </c>
      <c r="I6" s="9">
        <v>15.99832</v>
      </c>
      <c r="J6" s="9">
        <v>16.22709</v>
      </c>
      <c r="K6" s="9">
        <v>16.13144</v>
      </c>
      <c r="L6" s="9">
        <v>16.16263</v>
      </c>
      <c r="M6" s="9">
        <v>16.07409</v>
      </c>
      <c r="N6" s="9">
        <v>16.00646</v>
      </c>
      <c r="O6" s="9">
        <v>16.41337</v>
      </c>
      <c r="P6" s="9">
        <v>16.30933</v>
      </c>
      <c r="Q6" s="9">
        <v>16.4241</v>
      </c>
      <c r="R6" s="9">
        <v>16.47329</v>
      </c>
      <c r="S6" s="9">
        <v>16.73488</v>
      </c>
      <c r="T6" s="9">
        <v>17.16238</v>
      </c>
      <c r="U6" s="9">
        <v>17.67824</v>
      </c>
      <c r="V6" s="9">
        <v>18.18794</v>
      </c>
      <c r="W6" s="9">
        <v>19.2774</v>
      </c>
      <c r="X6" s="9">
        <v>19.68205</v>
      </c>
      <c r="Y6" s="9">
        <v>19.82269</v>
      </c>
      <c r="Z6" s="9">
        <v>20.00681</v>
      </c>
      <c r="AA6" s="9">
        <v>20.82639</v>
      </c>
      <c r="AB6" s="9">
        <v>21.59169</v>
      </c>
      <c r="AC6" s="9">
        <v>21.94241</v>
      </c>
      <c r="AD6" s="9">
        <v>22.21006</v>
      </c>
      <c r="AE6" s="9">
        <v>22.3386</v>
      </c>
      <c r="AF6" s="9">
        <v>23.12897</v>
      </c>
      <c r="AG6" s="9">
        <v>23.48195</v>
      </c>
      <c r="AH6" s="9">
        <v>23.7501</v>
      </c>
      <c r="AI6" s="9">
        <v>23.99702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</sheetData>
  <drawing r:id="rId1"/>
</worksheet>
</file>