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Вписване" state="visible" r:id="rId4"/>
    <sheet sheetId="2" name="Приложение 1" state="visible" r:id="rId5"/>
    <sheet sheetId="3" name="Заявление за удостоверение" state="visible" r:id="rId6"/>
  </sheets>
  <definedNames>
    <definedName name="_xlnm.Print_Area" localSheetId="2">'Заявление за удостоверение'!$A1:$AP67</definedName>
  </definedNames>
  <calcPr calcId="171027"/>
</workbook>
</file>

<file path=xl/sharedStrings.xml><?xml version="1.0" encoding="utf-8"?>
<sst xmlns="http://schemas.openxmlformats.org/spreadsheetml/2006/main" count="256" uniqueCount="150">
  <si>
    <r>
      <t xml:space="preserve">Образец №1 към чл. 9, ал. 1 на </t>
    </r>
    <r>
      <rPr>
        <charset val="204"/>
        <color indexed="8"/>
        <family val="1"/>
        <sz val="6"/>
        <rFont val="Times New Roman"/>
      </rPr>
      <t>ПУДЦРОЗМП</t>
    </r>
    <r>
      <rPr>
        <b/>
        <charset val="204"/>
        <color indexed="8"/>
        <family val="1"/>
        <sz val="6"/>
        <rFont val="Times New Roman"/>
      </rPr>
      <t xml:space="preserve"> </t>
    </r>
  </si>
  <si>
    <t>ЗАЯВЛЕНИЕ ЗА ВПИСВАНЕ НА ДОГОВОР ЗА ЗАЛОГ</t>
  </si>
  <si>
    <t>Данни за заявителя</t>
  </si>
  <si>
    <t>Наименование</t>
  </si>
  <si>
    <t>Идентификационен код</t>
  </si>
  <si>
    <t>Qnko my</t>
  </si>
  <si>
    <t>~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</si>
  <si>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</si>
  <si>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</si>
  <si>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</si>
  <si>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</si>
  <si>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</si>
  <si>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</si>
  <si>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</si>
  <si>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</si>
  <si>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</si>
  <si>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Адрес</t>
  </si>
  <si>
    <t>Рекуестор адрес</t>
  </si>
  <si>
    <r>
      <t>Група № 1:</t>
    </r>
    <r>
      <rPr>
        <b/>
        <charset val="204"/>
        <color indexed="8"/>
        <family val="1"/>
        <sz val="9"/>
        <rFont val="Times New Roman"/>
      </rPr>
      <t xml:space="preserve"> Регистрационен № </t>
    </r>
  </si>
  <si>
    <t>№ на разпореждането за първоначално вписване</t>
  </si>
  <si>
    <t>№ на разпореждането за допълнително вписване</t>
  </si>
  <si>
    <r>
      <t>Група № 2:</t>
    </r>
    <r>
      <rPr>
        <b/>
        <charset val="204"/>
        <color indexed="8"/>
        <family val="1"/>
        <sz val="9"/>
        <rFont val="Times New Roman"/>
      </rPr>
      <t xml:space="preserve"> Залогодател</t>
    </r>
  </si>
  <si>
    <r>
      <t>Група № 3:</t>
    </r>
    <r>
      <rPr>
        <b/>
        <charset val="204"/>
        <color indexed="8"/>
        <family val="1"/>
        <sz val="9"/>
        <rFont val="Times New Roman"/>
      </rPr>
      <t xml:space="preserve"> Длъжник по обезпеченото вземане и продължение съгласно Приложение №1</t>
    </r>
  </si>
  <si>
    <t>Pledger Name. чакам долна граница 333555777 чакам горна граница oчаквам долна граница АДресчето на пледвера с улица На Баба ти улицата, номер 69, вх. А, ет.6 очаквам горна граница</t>
  </si>
  <si>
    <t>АДресчето на пледвера с улица На Баба ти улицата, номер 69, вх. А, ет.6</t>
  </si>
  <si>
    <r>
      <t>Група № 4:</t>
    </r>
    <r>
      <rPr>
        <b/>
        <charset val="204"/>
        <color indexed="8"/>
        <family val="1"/>
        <sz val="9"/>
        <rFont val="Times New Roman"/>
      </rPr>
      <t xml:space="preserve"> Заложен кредитор</t>
    </r>
  </si>
  <si>
    <t>Юробанк България АД</t>
  </si>
  <si>
    <t>гр. София 1766, Столична община, район Витоша, ул. Околовръстен път 260</t>
  </si>
  <si>
    <r>
      <t>Група № 5:</t>
    </r>
    <r>
      <rPr>
        <b/>
        <charset val="204"/>
        <color indexed="8"/>
        <family val="1"/>
        <sz val="9"/>
        <rFont val="Times New Roman"/>
      </rPr>
      <t xml:space="preserve"> Обезпечено вземане</t>
    </r>
  </si>
  <si>
    <t>Основание(документ, дата)</t>
  </si>
  <si>
    <t>Предмет</t>
  </si>
  <si>
    <t>Лихвен процент</t>
  </si>
  <si>
    <t>BL189870 oт 14/05/2022 г</t>
  </si>
  <si>
    <t>банков кредит</t>
  </si>
  <si>
    <t>ПРАЙМ БК"  +  3 , минимум  2%</t>
  </si>
  <si>
    <t>Размер ( с цифри и думи)</t>
  </si>
  <si>
    <t>Лихви за забава</t>
  </si>
  <si>
    <t>BGN10000 /десет хиляди лева</t>
  </si>
  <si>
    <t>ПРАЙМ БК"  + 13, минимум 12%</t>
  </si>
  <si>
    <r>
      <t>Група № 6:</t>
    </r>
    <r>
      <rPr>
        <b/>
        <charset val="204"/>
        <color indexed="8"/>
        <family val="1"/>
        <sz val="9"/>
        <rFont val="Times New Roman"/>
      </rPr>
      <t xml:space="preserve"> Парична сума за която е учреден залога</t>
    </r>
  </si>
  <si>
    <t>не</t>
  </si>
  <si>
    <r>
      <t>Група №7 :</t>
    </r>
    <r>
      <rPr>
        <b/>
        <charset val="204"/>
        <color indexed="8"/>
        <family val="1"/>
        <sz val="9"/>
        <rFont val="Times New Roman"/>
      </rPr>
      <t xml:space="preserve"> Заложено имущество</t>
    </r>
  </si>
  <si>
    <t>Описание</t>
  </si>
  <si>
    <t>особен залог на всички настоящи и бъдещи вземания на Залогодателя към Банката за наличностите по банкова сметка: IBAN № BG67ALABALA.., открита при Юробанк България" АД, както и по всички открити в последствие сметки в Банката, по които ще постъпят вземанията, включително за допълнително постъпили средства по сметките, включително за начислените и изплатени лихви по тях, за сума в размер на BGN 50000/ Сметката е открита съгласно договор за разплащателна сметка /по-долу "Договора за сметка"/ от 30/02/2015г</t>
  </si>
  <si>
    <t>Цена</t>
  </si>
  <si>
    <t>НЕ</t>
  </si>
  <si>
    <t>Лице, което получава изпълнение по заложеното вземане</t>
  </si>
  <si>
    <r>
      <t>Група № 8:</t>
    </r>
    <r>
      <rPr>
        <b/>
        <charset val="204"/>
        <color indexed="8"/>
        <family val="1"/>
        <sz val="9"/>
        <rFont val="Times New Roman"/>
      </rPr>
      <t xml:space="preserve"> Модалитети</t>
    </r>
  </si>
  <si>
    <r>
      <t xml:space="preserve">Срок </t>
    </r>
    <r>
      <rPr>
        <i/>
        <charset val="204"/>
        <color indexed="8"/>
        <family val="1"/>
        <sz val="6"/>
        <rFont val="Times New Roman"/>
      </rPr>
      <t>(ден/месец/год.)</t>
    </r>
  </si>
  <si>
    <t>Условия</t>
  </si>
  <si>
    <t>До окончателното погасяване на всички задължения по Договор за банков кредит ………./…………г.</t>
  </si>
  <si>
    <t>Съгласие за вписването</t>
  </si>
  <si>
    <t>Трите имена на физическото лице или законния представител на юридическото лице</t>
  </si>
  <si>
    <t>Представляващ залогодател</t>
  </si>
  <si>
    <t>Предсташлчшав Залахсдх2</t>
  </si>
  <si>
    <t>ЕГН</t>
  </si>
  <si>
    <t>Подпис</t>
  </si>
  <si>
    <t>0</t>
  </si>
  <si>
    <t>Заявител</t>
  </si>
  <si>
    <t>Гръб на образец № 1</t>
  </si>
  <si>
    <t>Отказ за вписване</t>
  </si>
  <si>
    <t>№ на разпореждането за отказ за вписване</t>
  </si>
  <si>
    <r>
      <t>Начин на съобщаване (</t>
    </r>
    <r>
      <rPr>
        <i/>
        <charset val="204"/>
        <color indexed="8"/>
        <family val="1"/>
        <sz val="6"/>
        <rFont val="Times New Roman"/>
      </rPr>
      <t>лично/преп. писмо с обр. разписка</t>
    </r>
    <r>
      <rPr>
        <charset val="204"/>
        <color indexed="8"/>
        <family val="1"/>
        <sz val="6"/>
        <rFont val="Times New Roman"/>
      </rPr>
      <t>)</t>
    </r>
  </si>
  <si>
    <r>
      <t>Дата на съобщ.(</t>
    </r>
    <r>
      <rPr>
        <i/>
        <charset val="204"/>
        <color indexed="8"/>
        <family val="1"/>
        <sz val="5"/>
        <rFont val="Times New Roman"/>
      </rPr>
      <t>ден/мес./год</t>
    </r>
    <r>
      <rPr>
        <charset val="204"/>
        <color indexed="8"/>
        <family val="1"/>
        <sz val="5"/>
        <rFont val="Times New Roman"/>
      </rPr>
      <t>.)</t>
    </r>
  </si>
  <si>
    <r>
      <t>Жалба до министъра на правосъдието и правната евроинтеграция:</t>
    </r>
    <r>
      <rPr>
        <charset val="204"/>
        <color indexed="8"/>
        <family val="1"/>
        <sz val="9"/>
        <rFont val="Times New Roman"/>
      </rPr>
      <t xml:space="preserve"> "Моля да бъде отменен постановеният отказ"</t>
    </r>
  </si>
  <si>
    <r>
      <t>Дата на под.(</t>
    </r>
    <r>
      <rPr>
        <i/>
        <charset val="204"/>
        <color indexed="8"/>
        <family val="1"/>
        <sz val="6"/>
        <rFont val="Times New Roman"/>
      </rPr>
      <t>ден/мес./год.</t>
    </r>
    <r>
      <rPr>
        <charset val="204"/>
        <color indexed="8"/>
        <family val="1"/>
        <sz val="6"/>
        <rFont val="Times New Roman"/>
      </rPr>
      <t>)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</si>
  <si>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</t>
    </r>
    <r>
      <rPr>
        <charset val="204"/>
        <color indexed="8"/>
        <family val="1"/>
        <sz val="5"/>
        <rFont val="Times New Roman"/>
      </rPr>
      <t>)</t>
    </r>
  </si>
  <si>
    <t>Отхв.</t>
  </si>
  <si>
    <t>№ и дата на заповедта</t>
  </si>
  <si>
    <t>№ на разпореждането за вписване</t>
  </si>
  <si>
    <t xml:space="preserve">Начин на съобщ. </t>
  </si>
  <si>
    <r>
      <t>Дата на съобщ.(</t>
    </r>
    <r>
      <rPr>
        <i/>
        <charset val="204"/>
        <color indexed="8"/>
        <family val="1"/>
        <sz val="6"/>
        <rFont val="Times New Roman"/>
      </rPr>
      <t>ден/мес./год</t>
    </r>
    <r>
      <rPr>
        <charset val="204"/>
        <color indexed="8"/>
        <family val="1"/>
        <sz val="6"/>
        <rFont val="Times New Roman"/>
      </rPr>
      <t>.)</t>
    </r>
  </si>
  <si>
    <t>Уваж</t>
  </si>
  <si>
    <r>
      <t xml:space="preserve">Жалба до Върховния административен съд: </t>
    </r>
    <r>
      <rPr>
        <charset val="204"/>
        <color indexed="8"/>
        <family val="1"/>
        <sz val="9"/>
        <rFont val="Times New Roman"/>
      </rPr>
      <t>"Моля да бъде отменен постановеният отказ"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</si>
  <si>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пощата)</t>
    </r>
  </si>
  <si>
    <t>№ и дата на съдебното решение</t>
  </si>
  <si>
    <t>Място за заверка на подписа за съгласие за вписване</t>
  </si>
  <si>
    <t>На</t>
  </si>
  <si>
    <t>…………………..</t>
  </si>
  <si>
    <t>год. …….</t>
  </si>
  <si>
    <t>……………………………………………………...………..…….…………………..…………</t>
  </si>
  <si>
    <t>……………</t>
  </si>
  <si>
    <t>нотариус (длъжностно лице) в район …..……….………....……………………..…………………………..,</t>
  </si>
  <si>
    <t>рег. № ………….……</t>
  </si>
  <si>
    <t>на Нотариалната камара, удостоверявам подписите върху този документ, положени от:</t>
  </si>
  <si>
    <t>…………...………………..…………………………………………………………………………………………………………</t>
  </si>
  <si>
    <t>л.п.сер……</t>
  </si>
  <si>
    <t>№</t>
  </si>
  <si>
    <t>………………………</t>
  </si>
  <si>
    <t>издаден от ………………………….…………………………………………………</t>
  </si>
  <si>
    <t>на</t>
  </si>
  <si>
    <t>……………….</t>
  </si>
  <si>
    <t>Местожителство в гр./с….</t>
  </si>
  <si>
    <t>………...….…..……...…..…..……………….…………………………………………………………</t>
  </si>
  <si>
    <t xml:space="preserve">Рег. №…. </t>
  </si>
  <si>
    <t>………………………………………………………………………………………………..</t>
  </si>
  <si>
    <t>Събрана такса…</t>
  </si>
  <si>
    <t>...лв.</t>
  </si>
  <si>
    <t>Нотариус (длъжностно лице):</t>
  </si>
  <si>
    <t>……………………..………….….…………</t>
  </si>
  <si>
    <t>Приложение № 1</t>
  </si>
  <si>
    <t xml:space="preserve">Допълнителна страница към заявление за първоначално вписване </t>
  </si>
  <si>
    <t xml:space="preserve">Продължение към Група № 3: Длъжник по обезпеченото вземане </t>
  </si>
  <si>
    <r>
      <t>Група № 3:</t>
    </r>
    <r>
      <rPr>
        <b/>
        <charset val="204"/>
        <family val="1"/>
        <sz val="9"/>
        <rFont val="Times New Roman Cyr"/>
      </rPr>
      <t xml:space="preserve"> Длъжник по обезпеченото вземане </t>
    </r>
  </si>
  <si>
    <t>Прието в ЦРОЗ на дата:</t>
  </si>
  <si>
    <t>До Директора на ЦРОЗ</t>
  </si>
  <si>
    <t>ЗАЯВЛЕНИЕ</t>
  </si>
  <si>
    <r>
      <t xml:space="preserve">Заявител   </t>
    </r>
    <r>
      <rPr>
        <b/>
        <charset val="204"/>
        <family val="1"/>
        <sz val="10"/>
        <rFont val="Times New Roman Cyr"/>
      </rPr>
      <t xml:space="preserve">          </t>
    </r>
    <r>
      <rPr>
        <charset val="204"/>
        <family val="1"/>
        <sz val="10"/>
        <rFont val="Times New Roman Cyr"/>
      </rPr>
      <t xml:space="preserve">                                                                         от</t>
    </r>
  </si>
  <si>
    <t>Лично/Чрез упълномощено лице</t>
  </si>
  <si>
    <t>Контакти</t>
  </si>
  <si>
    <t>Уважаема Г-жо Директор,</t>
  </si>
  <si>
    <t>Бих искал/а/ да получа информация за наличие или липса на вписвания по партидата на:</t>
  </si>
  <si>
    <t>Данни за партида</t>
  </si>
  <si>
    <t>Наименование на участника</t>
  </si>
  <si>
    <t>Вид на исканата информация:</t>
  </si>
  <si>
    <t>Желая информацията да бъде изготвена:</t>
  </si>
  <si>
    <t>устна справка</t>
  </si>
  <si>
    <t xml:space="preserve">  Без опис</t>
  </si>
  <si>
    <t>Х</t>
  </si>
  <si>
    <t>С опис</t>
  </si>
  <si>
    <t xml:space="preserve"> С оптичен архив</t>
  </si>
  <si>
    <r>
      <t>удостоверение по партида</t>
    </r>
    <r>
      <rPr>
        <b/>
        <charset val="204"/>
        <family val="1"/>
        <sz val="10"/>
        <rFont val="Times New Roman"/>
      </rPr>
      <t xml:space="preserve"> </t>
    </r>
  </si>
  <si>
    <t>от дата …... г. до дата …... г.вкл.</t>
  </si>
  <si>
    <r>
      <t>удостоверение по сделка</t>
    </r>
    <r>
      <rPr>
        <b/>
        <charset val="204"/>
        <family val="1"/>
        <sz val="10"/>
        <rFont val="Times New Roman"/>
      </rPr>
      <t xml:space="preserve"> </t>
    </r>
  </si>
  <si>
    <t>Желая информацията да бъде получена ЛИЧНО в:</t>
  </si>
  <si>
    <t xml:space="preserve">   ЦРС - София</t>
  </si>
  <si>
    <t xml:space="preserve">   МРБ - Враца</t>
  </si>
  <si>
    <t xml:space="preserve">   МРБ - Благоевград</t>
  </si>
  <si>
    <t xml:space="preserve">   МРБ - Плевен</t>
  </si>
  <si>
    <r>
      <t>справка /без удостоверяване/ по партида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</si>
  <si>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Бургас</t>
  </si>
  <si>
    <t xml:space="preserve">   МРБ - Пловдив</t>
  </si>
  <si>
    <r>
      <t>справка /без удостоверяване/ по сделка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</si>
  <si>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Варна</t>
  </si>
  <si>
    <t xml:space="preserve">   МРБ - Русе</t>
  </si>
  <si>
    <t>Към искането прилагам следните документи:</t>
  </si>
  <si>
    <t>извлечение за вписано обезпечение</t>
  </si>
  <si>
    <t xml:space="preserve"> Актуално състояние на търговеца  /копие/</t>
  </si>
  <si>
    <t xml:space="preserve"> Документ /оригинал/ - за платена първоначална ДТ</t>
  </si>
  <si>
    <t>Известно ми е, че ЦРОЗ не носи отговорност при некоректно заявени данни.</t>
  </si>
  <si>
    <t>Подпис на заявителя:</t>
  </si>
  <si>
    <t>Получател:</t>
  </si>
  <si>
    <t xml:space="preserve"> ............................................. ....................................................</t>
  </si>
  <si>
    <t xml:space="preserve">  получих удостоверения/справки с номера</t>
  </si>
  <si>
    <t xml:space="preserve">                             /име, презиме, фамилия   на  получателя/</t>
  </si>
  <si>
    <t xml:space="preserve"> ............................................................................................................................................................................. </t>
  </si>
  <si>
    <r>
      <t>в качеството си на</t>
    </r>
    <r>
      <rPr>
        <charset val="204"/>
        <family val="1"/>
        <sz val="12"/>
        <rFont val="Times New Roman"/>
      </rPr>
      <t xml:space="preserve">  ...............................................................на  ___ . ___ . 20 ___ г. </t>
    </r>
  </si>
  <si>
    <t>Подпис на получателя</t>
  </si>
  <si>
    <t>Длъжностно лице</t>
  </si>
  <si>
    <t>Име и фамилия на дл. лице, предало информацията срещу дължимата 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</si>
</sst>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color theme="1"/>
      <family val="2"/>
      <scheme val="minor"/>
      <sz val="11"/>
      <name val="Calibri"/>
    </font>
    <font>
      <charset val="204"/>
      <color indexed="8"/>
      <family val="1"/>
      <sz val="10"/>
      <name val="Times New Roman"/>
    </font>
    <font>
      <i/>
      <charset val="204"/>
      <color indexed="8"/>
      <family val="1"/>
      <sz val="6"/>
      <name val="Times New Roman"/>
    </font>
    <font>
      <b/>
      <charset val="204"/>
      <color indexed="8"/>
      <family val="1"/>
      <sz val="10"/>
      <name val="Times New Roman"/>
    </font>
    <font>
      <b/>
      <charset val="204"/>
      <color indexed="8"/>
      <family val="1"/>
      <sz val="14"/>
      <name val="Times New Roman"/>
    </font>
    <font>
      <b/>
      <charset val="204"/>
      <color indexed="8"/>
      <family val="1"/>
      <sz val="12"/>
      <name val="Times New Roman"/>
    </font>
    <font>
      <b/>
      <charset val="204"/>
      <color indexed="8"/>
      <family val="1"/>
      <sz val="9"/>
      <name val="Times New Roman"/>
    </font>
    <font>
      <charset val="204"/>
      <color indexed="8"/>
      <family val="1"/>
      <sz val="6"/>
      <name val="Times New Roman"/>
    </font>
    <font>
      <charset val="204"/>
      <family val="1"/>
      <sz val="10"/>
      <name val="Times New Roman"/>
    </font>
    <font>
      <charset val="204"/>
      <color indexed="12"/>
      <family val="1"/>
      <sz val="10"/>
      <name val="Times New Roman"/>
    </font>
    <font>
      <charset val="204"/>
      <color indexed="8"/>
      <family val="1"/>
      <sz val="9"/>
      <name val="Times New Roman"/>
    </font>
    <font>
      <charset val="204"/>
      <color indexed="8"/>
      <family val="1"/>
      <sz val="8"/>
      <name val="Times New Roman"/>
    </font>
    <font>
      <charset val="204"/>
      <color indexed="10"/>
      <family val="1"/>
      <sz val="10"/>
      <name val="Times New Roman"/>
    </font>
    <font>
      <charset val="204"/>
      <family val="1"/>
      <sz val="8"/>
      <name val="Times New Roman"/>
    </font>
    <font>
      <charset val="204"/>
      <family val="1"/>
      <sz val="9"/>
      <name val="Times New Roman"/>
    </font>
    <font>
      <charset val="204"/>
      <family val="1"/>
      <sz val="11"/>
      <name val="Times New Roman"/>
    </font>
    <font>
      <charset val="204"/>
      <color indexed="8"/>
      <family val="1"/>
      <sz val="12"/>
      <name val="Times New Roman"/>
    </font>
    <font>
      <i/>
      <charset val="204"/>
      <color indexed="8"/>
      <family val="1"/>
      <sz val="8"/>
      <name val="Times New Roman"/>
    </font>
    <font>
      <b/>
      <i/>
      <charset val="204"/>
      <color indexed="8"/>
      <family val="1"/>
      <sz val="6"/>
      <name val="Times New Roman"/>
    </font>
    <font>
      <charset val="204"/>
      <color indexed="8"/>
      <family val="1"/>
      <sz val="5"/>
      <name val="Times New Roman"/>
    </font>
    <font>
      <charset val="204"/>
      <family val="2"/>
      <sz val="10"/>
      <name val="Arial"/>
    </font>
    <font>
      <b/>
      <u/>
      <charset val="204"/>
      <family val="1"/>
      <sz val="11"/>
      <name val="Times New Roman Cyr"/>
    </font>
    <font>
      <charset val="204"/>
      <family val="1"/>
      <sz val="11"/>
      <name val="Times New Roman Cyr"/>
    </font>
    <font>
      <i/>
      <charset val="204"/>
      <family val="1"/>
      <sz val="11"/>
      <name val="Times New Roman Cyr"/>
    </font>
    <font>
      <charset val="204"/>
      <family val="1"/>
      <sz val="12"/>
      <name val="Times New Roman Cyr"/>
    </font>
    <font>
      <i/>
      <charset val="204"/>
      <family val="1"/>
      <sz val="12"/>
      <name val="Times New Roman Cyr"/>
    </font>
    <font>
      <charset val="204"/>
      <color indexed="10"/>
      <family val="1"/>
      <sz val="11"/>
      <name val="Times New Roman Cyr"/>
    </font>
    <font>
      <charset val="204"/>
      <color indexed="10"/>
      <family val="1"/>
      <sz val="12"/>
      <name val="Times New Roman Cyr"/>
    </font>
    <font>
      <charset val="204"/>
      <family val="1"/>
      <sz val="10"/>
      <name val="Times New Roman Cyr"/>
    </font>
    <font>
      <i/>
      <u/>
      <charset val="204"/>
      <family val="1"/>
      <sz val="12"/>
      <name val="Times New Roman Cyr"/>
    </font>
    <font>
      <u/>
      <charset val="204"/>
      <family val="1"/>
      <sz val="12"/>
      <name val="Times New Roman Cyr"/>
    </font>
    <font>
      <charset val="204"/>
      <family val="1"/>
      <sz val="9"/>
      <name val="Times New Roman Cyr"/>
    </font>
    <font>
      <charset val="204"/>
      <family val="1"/>
      <sz val="8"/>
      <name val="Times New Roman Cyr"/>
    </font>
    <font>
      <charset val="204"/>
      <family val="1"/>
      <sz val="6"/>
      <name val="Times New Roman Cyr"/>
    </font>
    <font>
      <b/>
      <charset val="204"/>
      <family val="1"/>
      <sz val="10"/>
      <name val="Times New Roman Cyr"/>
    </font>
    <font>
      <charset val="204"/>
      <family val="1"/>
      <sz val="10"/>
      <name val="Times New Roman CYR"/>
    </font>
    <font>
      <b/>
      <charset val="204"/>
      <family val="1"/>
      <sz val="11"/>
      <name val="Times New Roman"/>
    </font>
    <font>
      <charset val="204"/>
      <family val="1"/>
      <sz val="12"/>
      <name val="Times New Roman"/>
    </font>
    <font>
      <b/>
      <charset val="204"/>
      <family val="1"/>
      <sz val="24"/>
      <name val="Times New Roman Cyr"/>
    </font>
    <font>
      <b/>
      <charset val="204"/>
      <family val="1"/>
      <sz val="11"/>
      <name val="Times New Roman Cyr"/>
    </font>
    <font>
      <b/>
      <charset val="204"/>
      <family val="1"/>
      <sz val="14"/>
      <name val="Times New Roman Cyr"/>
    </font>
    <font>
      <b/>
      <charset val="204"/>
      <family val="1"/>
      <sz val="12"/>
      <name val="Times New Roman"/>
    </font>
    <font>
      <b/>
      <charset val="204"/>
      <family val="1"/>
      <sz val="10"/>
      <name val="Times New Roman"/>
    </font>
    <font>
      <b/>
      <charset val="204"/>
      <family val="2"/>
      <sz val="10"/>
      <name val="Arial"/>
    </font>
    <font>
      <charset val="204"/>
      <family val="2"/>
      <sz val="18"/>
      <name val="Arial"/>
    </font>
    <font>
      <i/>
      <charset val="204"/>
      <family val="1"/>
      <sz val="8"/>
      <name val="Times New Roman Cy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vertical="top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/>
    <xf numFmtId="0" fontId="8" fillId="0" borderId="6" xfId="0" applyFont="1" applyBorder="1" applyProtection="1">
      <protection locked="0"/>
    </xf>
    <xf numFmtId="0" fontId="8" fillId="0" borderId="0" xfId="0" applyFont="1"/>
    <xf numFmtId="0" fontId="9" fillId="0" borderId="2" xfId="0" applyFont="1" applyBorder="1"/>
    <xf numFmtId="0" fontId="9" fillId="0" borderId="3" xfId="0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7" fillId="0" borderId="2" xfId="0" applyFont="1" applyBorder="1" applyAlignment="1">
      <alignment vertical="top"/>
    </xf>
    <xf numFmtId="0" fontId="7" fillId="0" borderId="1" xfId="0" applyFont="1" applyBorder="1"/>
    <xf numFmtId="0" fontId="7" fillId="0" borderId="2" xfId="0" applyFont="1" applyBorder="1" applyAlignment="1">
      <alignment horizontal="left" vertical="top"/>
    </xf>
    <xf numFmtId="0" fontId="11" fillId="0" borderId="8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1" fillId="0" borderId="6" xfId="0" applyFont="1" applyBorder="1"/>
    <xf numFmtId="0" fontId="7" fillId="0" borderId="8" xfId="0" applyFont="1" applyBorder="1"/>
    <xf numFmtId="0" fontId="7" fillId="0" borderId="0" xfId="0" applyFont="1" applyAlignment="1">
      <alignment horizontal="left" vertical="top"/>
    </xf>
    <xf numFmtId="0" fontId="1" fillId="0" borderId="4" xfId="0" applyFont="1" applyBorder="1"/>
    <xf numFmtId="0" fontId="1" fillId="0" borderId="9" xfId="0" applyFont="1" applyBorder="1"/>
    <xf numFmtId="0" fontId="1" fillId="0" borderId="10" xfId="0" applyFont="1" applyBorder="1"/>
    <xf numFmtId="0" fontId="7" fillId="0" borderId="2" xfId="0" applyFont="1" applyBorder="1"/>
    <xf numFmtId="0" fontId="11" fillId="0" borderId="7" xfId="0" applyFont="1" applyBorder="1"/>
    <xf numFmtId="0" fontId="7" fillId="0" borderId="0" xfId="0" applyFont="1"/>
    <xf numFmtId="0" fontId="1" fillId="0" borderId="8" xfId="0" applyFont="1" applyBorder="1"/>
    <xf numFmtId="0" fontId="11" fillId="0" borderId="0" xfId="0" applyFont="1"/>
    <xf numFmtId="0" fontId="1" fillId="0" borderId="5" xfId="0" applyFont="1" applyBorder="1" applyProtection="1"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12" fillId="0" borderId="0" xfId="0" applyFont="1"/>
    <xf numFmtId="0" fontId="10" fillId="0" borderId="10" xfId="0" applyFont="1" applyBorder="1" applyAlignment="1">
      <alignment vertical="top"/>
    </xf>
    <xf numFmtId="0" fontId="1" fillId="0" borderId="11" xfId="0" applyFont="1" applyBorder="1"/>
    <xf numFmtId="0" fontId="10" fillId="0" borderId="2" xfId="0" applyFont="1" applyBorder="1"/>
    <xf numFmtId="0" fontId="11" fillId="0" borderId="2" xfId="0" applyFont="1" applyBorder="1"/>
    <xf numFmtId="0" fontId="13" fillId="0" borderId="2" xfId="0" applyFont="1" applyBorder="1"/>
    <xf numFmtId="0" fontId="14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" fillId="0" borderId="12" xfId="0" applyFont="1" applyBorder="1" applyAlignment="1" applyProtection="1">
      <alignment horizontal="left"/>
      <protection locked="0"/>
    </xf>
    <xf numFmtId="0" fontId="14" fillId="0" borderId="11" xfId="0" applyFont="1" applyBorder="1" applyAlignment="1">
      <alignment horizontal="left" vertical="center" wrapText="1"/>
    </xf>
    <xf numFmtId="0" fontId="15" fillId="0" borderId="4" xfId="0" applyFont="1" applyBorder="1" applyAlignment="1" applyProtection="1">
      <alignment horizontal="center"/>
      <protection locked="0"/>
    </xf>
    <xf numFmtId="0" fontId="16" fillId="0" borderId="10" xfId="0" applyFont="1" applyBorder="1"/>
    <xf numFmtId="0" fontId="7" fillId="0" borderId="8" xfId="0" applyFont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10" xfId="0" applyFont="1" applyBorder="1" applyProtection="1">
      <protection locked="0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7" fillId="0" borderId="0" xfId="0" applyFont="1"/>
    <xf numFmtId="0" fontId="18" fillId="0" borderId="0" xfId="0" applyFont="1" applyAlignment="1">
      <alignment vertical="top"/>
    </xf>
    <xf numFmtId="0" fontId="19" fillId="0" borderId="1" xfId="0" applyFont="1" applyBorder="1" applyAlignment="1">
      <alignment vertical="top"/>
    </xf>
    <xf numFmtId="0" fontId="1" fillId="0" borderId="1" xfId="0" applyFont="1" applyBorder="1"/>
    <xf numFmtId="0" fontId="19" fillId="0" borderId="3" xfId="0" applyFont="1" applyBorder="1"/>
    <xf numFmtId="0" fontId="19" fillId="0" borderId="11" xfId="0" applyFont="1" applyBorder="1"/>
    <xf numFmtId="0" fontId="19" fillId="0" borderId="2" xfId="0" applyFont="1" applyBorder="1" applyAlignment="1">
      <alignment vertical="top"/>
    </xf>
    <xf numFmtId="0" fontId="3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8" fillId="0" borderId="9" xfId="0" applyFont="1" applyBorder="1"/>
    <xf numFmtId="0" fontId="32" fillId="0" borderId="7" xfId="0" applyFont="1" applyBorder="1" applyAlignment="1">
      <alignment horizontal="center"/>
    </xf>
    <xf numFmtId="0" fontId="33" fillId="0" borderId="2" xfId="0" applyFont="1" applyBorder="1"/>
    <xf numFmtId="0" fontId="28" fillId="0" borderId="2" xfId="0" applyFont="1" applyBorder="1"/>
    <xf numFmtId="0" fontId="32" fillId="0" borderId="7" xfId="0" applyFont="1" applyBorder="1"/>
    <xf numFmtId="0" fontId="33" fillId="0" borderId="0" xfId="0" applyFont="1"/>
    <xf numFmtId="0" fontId="28" fillId="0" borderId="3" xfId="0" applyFont="1" applyBorder="1"/>
    <xf numFmtId="0" fontId="22" fillId="0" borderId="10" xfId="0" applyFont="1" applyBorder="1"/>
    <xf numFmtId="0" fontId="34" fillId="0" borderId="9" xfId="0" applyFont="1" applyBorder="1" applyAlignment="1">
      <alignment horizontal="left" vertical="top" wrapText="1"/>
    </xf>
    <xf numFmtId="0" fontId="34" fillId="0" borderId="9" xfId="0" applyFont="1" applyBorder="1"/>
    <xf numFmtId="0" fontId="35" fillId="0" borderId="4" xfId="0" applyFont="1" applyBorder="1"/>
    <xf numFmtId="0" fontId="22" fillId="0" borderId="10" xfId="0" applyFont="1" applyBorder="1" applyAlignment="1">
      <alignment wrapText="1"/>
    </xf>
    <xf numFmtId="0" fontId="22" fillId="0" borderId="9" xfId="0" applyFont="1" applyBorder="1"/>
    <xf numFmtId="0" fontId="22" fillId="0" borderId="11" xfId="0" applyFont="1" applyBorder="1"/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7" xfId="0" applyFont="1" applyBorder="1" applyAlignment="1">
      <alignment horizontal="left" vertical="center"/>
    </xf>
    <xf numFmtId="0" fontId="36" fillId="0" borderId="7" xfId="0" applyFont="1" applyBorder="1" applyAlignment="1">
      <alignment horizontal="center" vertical="center"/>
    </xf>
    <xf numFmtId="0" fontId="15" fillId="0" borderId="0" xfId="0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4" fillId="0" borderId="0" xfId="0" applyFont="1"/>
    <xf numFmtId="0" fontId="32" fillId="0" borderId="1" xfId="0" applyFont="1" applyBorder="1" applyAlignment="1">
      <alignment vertical="top"/>
    </xf>
    <xf numFmtId="0" fontId="20" fillId="0" borderId="2" xfId="0" applyFont="1" applyBorder="1"/>
    <xf numFmtId="0" fontId="32" fillId="0" borderId="2" xfId="0" applyFont="1" applyBorder="1" applyAlignment="1">
      <alignment vertical="top"/>
    </xf>
    <xf numFmtId="0" fontId="37" fillId="0" borderId="10" xfId="0" applyFont="1" applyBorder="1" applyAlignment="1">
      <alignment horizontal="left" vertical="center"/>
    </xf>
    <xf numFmtId="0" fontId="28" fillId="0" borderId="11" xfId="0" applyFont="1" applyBorder="1"/>
    <xf numFmtId="0" fontId="37" fillId="0" borderId="11" xfId="0" applyFont="1" applyBorder="1" applyAlignment="1">
      <alignment horizontal="center" vertical="center"/>
    </xf>
    <xf numFmtId="0" fontId="20" fillId="0" borderId="6" xfId="0" applyFont="1" applyBorder="1" applyProtection="1">
      <protection locked="0"/>
    </xf>
    <xf numFmtId="0" fontId="32" fillId="0" borderId="1" xfId="0" applyFont="1" applyBorder="1"/>
    <xf numFmtId="0" fontId="37" fillId="0" borderId="4" xfId="0" applyFont="1" applyBorder="1" applyAlignment="1">
      <alignment horizontal="left" vertical="center"/>
    </xf>
    <xf numFmtId="49" fontId="37" fillId="0" borderId="4" xfId="0" applyNumberFormat="1" applyFont="1" applyBorder="1" applyAlignment="1">
      <alignment horizontal="center" vertical="center"/>
    </xf>
    <xf numFmtId="0" fontId="33" fillId="0" borderId="0" xfId="0" applyFont="1" applyAlignment="1">
      <alignment vertical="top"/>
    </xf>
    <xf numFmtId="0" fontId="40" fillId="0" borderId="0" xfId="0" applyFont="1" applyAlignment="1">
      <alignment horizontal="center" vertical="center"/>
    </xf>
    <xf numFmtId="0" fontId="3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9" fillId="0" borderId="0" xfId="0" applyFont="1"/>
    <xf numFmtId="0" fontId="41" fillId="0" borderId="0" xfId="0" applyFont="1" applyAlignment="1">
      <alignment horizontal="center"/>
    </xf>
    <xf numFmtId="0" fontId="37" fillId="0" borderId="4" xfId="0" applyFont="1" applyBorder="1" applyAlignment="1">
      <alignment horizontal="center" vertical="center"/>
    </xf>
    <xf numFmtId="0" fontId="42" fillId="0" borderId="0" xfId="0" applyFont="1"/>
    <xf numFmtId="0" fontId="43" fillId="0" borderId="0" xfId="0" applyFont="1"/>
    <xf numFmtId="0" fontId="28" fillId="0" borderId="1" xfId="0" applyFont="1" applyBorder="1"/>
    <xf numFmtId="0" fontId="33" fillId="0" borderId="2" xfId="0" applyFont="1" applyBorder="1" applyAlignment="1">
      <alignment vertical="top"/>
    </xf>
    <xf numFmtId="0" fontId="28" fillId="0" borderId="8" xfId="0" applyFont="1" applyBorder="1"/>
    <xf numFmtId="0" fontId="24" fillId="0" borderId="7" xfId="0" applyFont="1" applyBorder="1" applyAlignment="1">
      <alignment horizontal="center" vertical="center"/>
    </xf>
    <xf numFmtId="0" fontId="28" fillId="0" borderId="6" xfId="0" applyFont="1" applyBorder="1"/>
    <xf numFmtId="0" fontId="28" fillId="0" borderId="7" xfId="0" applyFont="1" applyBorder="1"/>
    <xf numFmtId="0" fontId="35" fillId="0" borderId="0" xfId="0" applyFont="1"/>
    <xf numFmtId="0" fontId="28" fillId="0" borderId="13" xfId="0" applyFont="1" applyBorder="1"/>
    <xf numFmtId="0" fontId="28" fillId="0" borderId="10" xfId="0" applyFont="1" applyBorder="1"/>
    <xf numFmtId="0" fontId="34" fillId="0" borderId="4" xfId="0" applyFont="1" applyBorder="1"/>
    <xf numFmtId="0" fontId="24" fillId="0" borderId="0" xfId="0" applyFont="1" applyAlignment="1">
      <alignment horizontal="center" vertical="center"/>
    </xf>
    <xf numFmtId="0" fontId="44" fillId="0" borderId="0" xfId="0" applyFont="1" applyAlignment="1">
      <alignment horizontal="justify"/>
    </xf>
    <xf numFmtId="0" fontId="24" fillId="0" borderId="4" xfId="0" applyFont="1" applyBorder="1" applyAlignment="1">
      <alignment horizontal="center"/>
    </xf>
    <xf numFmtId="0" fontId="24" fillId="0" borderId="4" xfId="0" applyFont="1" applyBorder="1"/>
    <xf numFmtId="0" fontId="36" fillId="0" borderId="9" xfId="0" applyFont="1" applyBorder="1"/>
    <xf numFmtId="0" fontId="32" fillId="0" borderId="0" xfId="0" applyFont="1" applyAlignment="1">
      <alignment horizontal="center"/>
    </xf>
    <xf numFmtId="0" fontId="28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49" fontId="14" fillId="0" borderId="9" xfId="0" applyNumberFormat="1" applyFont="1" applyBorder="1" applyAlignment="1">
      <alignment horizontal="left" vertical="top" wrapText="1"/>
    </xf>
    <xf numFmtId="0" fontId="32" fillId="0" borderId="9" xfId="0" applyFont="1" applyBorder="1" applyAlignment="1">
      <alignment horizontal="center"/>
    </xf>
    <xf numFmtId="0" fontId="33" fillId="0" borderId="9" xfId="0" applyFont="1" applyBorder="1" applyAlignment="1">
      <alignment vertical="top"/>
    </xf>
    <xf numFmtId="0" fontId="28" fillId="0" borderId="10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33" fillId="0" borderId="0" xfId="0" applyFont="1" applyAlignment="1">
      <alignment horizontal="left" vertical="top"/>
    </xf>
    <xf numFmtId="0" fontId="37" fillId="0" borderId="0" xfId="0" applyFont="1" applyAlignment="1">
      <alignment horizontal="left" vertical="center"/>
    </xf>
    <xf numFmtId="0" fontId="39" fillId="0" borderId="9" xfId="0" applyFont="1" applyBorder="1"/>
    <xf numFmtId="0" fontId="33" fillId="0" borderId="9" xfId="0" applyFont="1" applyBorder="1"/>
    <xf numFmtId="0" fontId="33" fillId="0" borderId="9" xfId="0" applyFont="1" applyBorder="1" applyAlignment="1">
      <alignment horizontal="left" vertical="top"/>
    </xf>
    <xf numFmtId="0" fontId="37" fillId="0" borderId="8" xfId="0" applyFont="1" applyBorder="1" applyAlignment="1">
      <alignment horizontal="center"/>
    </xf>
    <xf numFmtId="0" fontId="28" fillId="0" borderId="0" xfId="0" applyFont="1" applyAlignment="1">
      <alignment horizontal="left" vertical="top"/>
    </xf>
    <xf numFmtId="0" fontId="37" fillId="0" borderId="5" xfId="0" applyFont="1" applyBorder="1"/>
    <xf numFmtId="0" fontId="8" fillId="0" borderId="0" xfId="0" applyFont="1" applyAlignment="1">
      <alignment horizontal="left"/>
    </xf>
    <xf numFmtId="0" fontId="8" fillId="0" borderId="5" xfId="0" applyFont="1" applyBorder="1"/>
    <xf numFmtId="0" fontId="32" fillId="0" borderId="1" xfId="0" applyFont="1" applyBorder="1" applyAlignment="1">
      <alignment horizontal="left" vertical="top"/>
    </xf>
    <xf numFmtId="0" fontId="37" fillId="0" borderId="8" xfId="0" applyFont="1" applyBorder="1"/>
    <xf numFmtId="0" fontId="37" fillId="0" borderId="0" xfId="0" applyFont="1"/>
    <xf numFmtId="0" fontId="32" fillId="0" borderId="8" xfId="0" applyFont="1" applyBorder="1" applyAlignment="1">
      <alignment horizontal="left" vertical="top"/>
    </xf>
    <xf numFmtId="0" fontId="8" fillId="0" borderId="10" xfId="0" applyFont="1" applyBorder="1"/>
    <xf numFmtId="0" fontId="37" fillId="0" borderId="10" xfId="0" applyFont="1" applyBorder="1"/>
    <xf numFmtId="0" fontId="28" fillId="0" borderId="2" xfId="0" applyFont="1" applyBorder="1" applyAlignment="1">
      <alignment vertical="top"/>
    </xf>
    <xf numFmtId="0" fontId="45" fillId="0" borderId="0" xfId="0" applyFont="1"/>
  </cellXfs>
  <cellStyles count="1">
    <cellStyle name="Normal" xfId="0" builtinId="0"/>
  </cellStyles>
  <dxfs count="41"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workbookViewId="0" showGridLines="0" zoomScale="120" zoomScaleNormal="100" view="pageBreakPreview">
      <selection activeCell="K13" sqref="K13"/>
    </sheetView>
  </sheetViews>
  <sheetFormatPr defaultRowHeight="13.2" outlineLevelRow="0" outlineLevelCol="0" x14ac:dyDescent="0.25" defaultColWidth="9.109375" customHeight="1"/>
  <cols>
    <col min="1" max="1" width="3" style="1" customWidth="1"/>
    <col min="2" max="15" width="2.6640625" style="1" customWidth="1"/>
    <col min="16" max="16" width="3.88671875" style="1" customWidth="1"/>
    <col min="17" max="29" width="2.6640625" style="1" customWidth="1"/>
    <col min="30" max="30" width="2.5546875" style="1" customWidth="1"/>
    <col min="31" max="42" width="2.6640625" style="1" customWidth="1"/>
    <col min="43" max="16384" width="9.109375" style="1" customWidth="1"/>
  </cols>
  <sheetData>
    <row r="1" ht="10.5" customHeight="1" spans="7:26" x14ac:dyDescent="0.25">
      <c r="G1" s="2"/>
      <c r="Z1" s="2" t="s">
        <v>0</v>
      </c>
    </row>
    <row r="2" ht="18" customHeight="1" spans="5:20" x14ac:dyDescent="0.25">
      <c r="E2" s="3"/>
      <c r="Q2" s="4"/>
      <c r="R2" s="4" t="s">
        <v>1</v>
      </c>
      <c r="S2" s="4"/>
      <c r="T2" s="5"/>
    </row>
    <row r="3" ht="20.25" customHeight="1" spans="1:1" x14ac:dyDescent="0.25">
      <c r="A3" s="6" t="s">
        <v>2</v>
      </c>
    </row>
    <row r="4" ht="10.5" customHeight="1" spans="1:36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 t="s">
        <v>4</v>
      </c>
      <c r="AA4" s="8"/>
      <c r="AB4" s="8"/>
      <c r="AC4" s="8"/>
      <c r="AD4" s="8"/>
      <c r="AE4" s="8"/>
      <c r="AF4" s="8"/>
      <c r="AG4" s="8"/>
      <c r="AH4" s="8"/>
      <c r="AI4" s="8"/>
      <c r="AJ4" s="9"/>
    </row>
    <row r="5" ht="14.25" customHeight="1" spans="1:37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 t="s">
        <v>6</v>
      </c>
      <c r="AA5" s="12" t="s">
        <v>6</v>
      </c>
      <c r="AB5" s="12" t="s">
        <v>7</v>
      </c>
      <c r="AC5" s="12" t="s">
        <v>8</v>
      </c>
      <c r="AD5" s="12" t="s">
        <v>9</v>
      </c>
      <c r="AE5" s="12" t="s">
        <v>10</v>
      </c>
      <c r="AF5" s="12" t="s">
        <v>11</v>
      </c>
      <c r="AG5" s="12" t="s">
        <v>12</v>
      </c>
      <c r="AH5" s="12" t="s">
        <v>13</v>
      </c>
      <c r="AI5" s="12" t="s">
        <v>14</v>
      </c>
      <c r="AJ5" s="12" t="s">
        <v>15</v>
      </c>
      <c r="AK5" s="13"/>
    </row>
    <row r="6" spans="1:36" x14ac:dyDescent="0.25">
      <c r="A6" s="7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</row>
    <row r="7" ht="14.25" customHeight="1" spans="1:36" x14ac:dyDescent="0.25">
      <c r="A7" s="10" t="s">
        <v>17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ht="2.4" customHeight="1" x14ac:dyDescent="0.25"/>
    <row r="9" ht="12" customHeight="1" spans="1:1" x14ac:dyDescent="0.25">
      <c r="A9" s="16" t="s">
        <v>18</v>
      </c>
    </row>
    <row r="10" ht="10.5" customHeight="1" spans="1:36" x14ac:dyDescent="0.25">
      <c r="A10" s="17">
        <v>1</v>
      </c>
      <c r="B10" s="18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9"/>
      <c r="M10" s="1"/>
      <c r="N10" s="1"/>
      <c r="O10" s="1"/>
      <c r="P10" s="1"/>
      <c r="Q10" s="1"/>
      <c r="R10" s="1"/>
      <c r="S10" s="1"/>
      <c r="Y10" s="19" t="s">
        <v>20</v>
      </c>
      <c r="Z10" s="20"/>
      <c r="AA10" s="8"/>
      <c r="AB10" s="8"/>
      <c r="AC10" s="8"/>
      <c r="AD10" s="8"/>
      <c r="AE10" s="8"/>
      <c r="AF10" s="8"/>
      <c r="AG10" s="8"/>
      <c r="AH10" s="8"/>
      <c r="AI10" s="8"/>
      <c r="AJ10" s="9"/>
    </row>
    <row r="11" ht="3.75" customHeight="1" spans="1:36" x14ac:dyDescent="0.25">
      <c r="A11" s="21"/>
      <c r="B11" s="22"/>
      <c r="C11" s="1"/>
      <c r="D11" s="1"/>
      <c r="E11" s="1"/>
      <c r="F11" s="1"/>
      <c r="G11" s="1"/>
      <c r="H11" s="1"/>
      <c r="I11" s="1"/>
      <c r="J11" s="1"/>
      <c r="K11" s="1"/>
      <c r="L11" s="23"/>
      <c r="M11" s="1"/>
      <c r="N11" s="1"/>
      <c r="O11" s="1"/>
      <c r="P11" s="1"/>
      <c r="Q11" s="1"/>
      <c r="R11" s="1"/>
      <c r="S11" s="1"/>
      <c r="Y11" s="24"/>
      <c r="Z11" s="25"/>
      <c r="AA11" s="1"/>
      <c r="AB11" s="1"/>
      <c r="AC11" s="1"/>
      <c r="AD11" s="1"/>
      <c r="AE11" s="1"/>
      <c r="AF11" s="1"/>
      <c r="AG11" s="1"/>
      <c r="AH11" s="1"/>
      <c r="AI11" s="1"/>
      <c r="AJ11" s="23"/>
    </row>
    <row r="12" ht="12" customHeight="1" spans="1:36" x14ac:dyDescent="0.25">
      <c r="A12" s="26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6"/>
      <c r="M12" s="1"/>
      <c r="N12" s="1"/>
      <c r="O12" s="1"/>
      <c r="P12" s="1"/>
      <c r="Q12" s="1"/>
      <c r="R12" s="1"/>
      <c r="S12" s="1"/>
      <c r="Y12" s="26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6"/>
    </row>
    <row r="13" ht="12" customHeight="1" spans="1:3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ht="12" customHeight="1" spans="1:36" x14ac:dyDescent="0.25">
      <c r="A14" s="16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/>
      <c r="AB14" s="1"/>
      <c r="AC14" s="1"/>
      <c r="AD14" s="1"/>
      <c r="AE14" s="1"/>
      <c r="AF14" s="1"/>
      <c r="AG14" s="1"/>
      <c r="AH14" s="1"/>
      <c r="AI14" s="1"/>
      <c r="AJ14" s="1"/>
    </row>
    <row r="15" ht="10.5" customHeight="1" spans="1:36" x14ac:dyDescent="0.25">
      <c r="A15" s="17">
        <v>2</v>
      </c>
      <c r="B15" s="29" t="s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30">
        <v>3</v>
      </c>
      <c r="AA15" s="31" t="s">
        <v>4</v>
      </c>
      <c r="AB15" s="29"/>
      <c r="AC15" s="8"/>
      <c r="AD15" s="8"/>
      <c r="AE15" s="8"/>
      <c r="AF15" s="8"/>
      <c r="AG15" s="8"/>
      <c r="AH15" s="8"/>
      <c r="AI15" s="8"/>
      <c r="AJ15" s="9"/>
    </row>
    <row r="16" ht="3.75" customHeight="1" spans="1:36" x14ac:dyDescent="0.25">
      <c r="A16" s="32"/>
      <c r="B16" s="3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2"/>
      <c r="AA16" s="1"/>
      <c r="AB16" s="33"/>
      <c r="AC16" s="1"/>
      <c r="AD16" s="1"/>
      <c r="AE16" s="1"/>
      <c r="AF16" s="1"/>
      <c r="AG16" s="1"/>
      <c r="AH16" s="1"/>
      <c r="AI16" s="1"/>
      <c r="AJ16" s="23"/>
    </row>
    <row r="17" ht="12" customHeight="1" spans="1:37" x14ac:dyDescent="0.25">
      <c r="A17" s="10" t="s">
        <v>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 t="s">
        <v>6</v>
      </c>
      <c r="AA17" s="34" t="s">
        <v>6</v>
      </c>
      <c r="AB17" s="34" t="s">
        <v>7</v>
      </c>
      <c r="AC17" s="34" t="s">
        <v>8</v>
      </c>
      <c r="AD17" s="34" t="s">
        <v>9</v>
      </c>
      <c r="AE17" s="34" t="s">
        <v>10</v>
      </c>
      <c r="AF17" s="34" t="s">
        <v>11</v>
      </c>
      <c r="AG17" s="34" t="s">
        <v>12</v>
      </c>
      <c r="AH17" s="34" t="s">
        <v>13</v>
      </c>
      <c r="AI17" s="34" t="s">
        <v>14</v>
      </c>
      <c r="AJ17" s="34" t="s">
        <v>15</v>
      </c>
      <c r="AK17" s="1"/>
    </row>
    <row r="18" ht="10.5" customHeight="1" spans="1:36" x14ac:dyDescent="0.25">
      <c r="A18" s="17">
        <v>4</v>
      </c>
      <c r="B18" s="29" t="s">
        <v>16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9"/>
    </row>
    <row r="19" ht="14.25" customHeight="1" spans="1:36" x14ac:dyDescent="0.25">
      <c r="A19" s="35" t="s">
        <v>17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ht="12" customHeight="1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2" customHeight="1" spans="1:36" x14ac:dyDescent="0.25">
      <c r="A21" s="16" t="s">
        <v>22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7"/>
      <c r="AB21" s="1"/>
      <c r="AC21" s="1"/>
      <c r="AD21" s="1"/>
      <c r="AE21" s="1"/>
      <c r="AF21" s="1"/>
      <c r="AG21" s="1"/>
      <c r="AH21" s="1"/>
      <c r="AI21" s="1"/>
      <c r="AJ21" s="1"/>
    </row>
    <row r="22" ht="10.5" customHeight="1" spans="1:36" x14ac:dyDescent="0.25">
      <c r="A22" s="17">
        <v>5</v>
      </c>
      <c r="B22" s="29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30">
        <v>6</v>
      </c>
      <c r="AA22" s="31" t="s">
        <v>4</v>
      </c>
      <c r="AB22" s="29"/>
      <c r="AC22" s="8"/>
      <c r="AD22" s="8"/>
      <c r="AE22" s="8"/>
      <c r="AF22" s="8"/>
      <c r="AG22" s="8"/>
      <c r="AH22" s="8"/>
      <c r="AI22" s="8"/>
      <c r="AJ22" s="9"/>
    </row>
    <row r="23" ht="3.75" customHeight="1" spans="1:36" x14ac:dyDescent="0.25">
      <c r="A23" s="32"/>
      <c r="B23" s="3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2"/>
      <c r="AA23" s="1"/>
      <c r="AB23" s="33"/>
      <c r="AC23" s="1"/>
      <c r="AD23" s="1"/>
      <c r="AE23" s="1"/>
      <c r="AF23" s="1"/>
      <c r="AG23" s="1"/>
      <c r="AH23" s="1"/>
      <c r="AI23" s="1"/>
      <c r="AJ23" s="23"/>
    </row>
    <row r="24" ht="12" customHeight="1" spans="1:37" x14ac:dyDescent="0.25">
      <c r="A24" s="10" t="s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 t="s">
        <v>6</v>
      </c>
      <c r="AA24" s="12" t="s">
        <v>6</v>
      </c>
      <c r="AB24" s="12" t="s">
        <v>9</v>
      </c>
      <c r="AC24" s="12" t="s">
        <v>9</v>
      </c>
      <c r="AD24" s="12" t="s">
        <v>9</v>
      </c>
      <c r="AE24" s="12" t="s">
        <v>11</v>
      </c>
      <c r="AF24" s="12" t="s">
        <v>11</v>
      </c>
      <c r="AG24" s="12" t="s">
        <v>11</v>
      </c>
      <c r="AH24" s="12" t="s">
        <v>13</v>
      </c>
      <c r="AI24" s="12" t="s">
        <v>13</v>
      </c>
      <c r="AJ24" s="12" t="s">
        <v>13</v>
      </c>
      <c r="AK24" s="36"/>
    </row>
    <row r="25" ht="10.5" customHeight="1" spans="1:36" x14ac:dyDescent="0.25">
      <c r="A25" s="17">
        <v>7</v>
      </c>
      <c r="B25" s="29" t="s">
        <v>16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9"/>
    </row>
    <row r="26" ht="14.25" customHeight="1" spans="1:36" x14ac:dyDescent="0.25">
      <c r="A26" s="10" t="s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ht="12" customHeight="1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2" customHeight="1" spans="1:36" x14ac:dyDescent="0.25">
      <c r="A28" s="16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7"/>
      <c r="AB28" s="1"/>
      <c r="AC28" s="1"/>
      <c r="AD28" s="1"/>
      <c r="AE28" s="1"/>
      <c r="AF28" s="1"/>
      <c r="AG28" s="1"/>
      <c r="AH28" s="1"/>
      <c r="AI28" s="1"/>
      <c r="AJ28" s="1"/>
    </row>
    <row r="29" ht="10.5" customHeight="1" spans="1:36" x14ac:dyDescent="0.25">
      <c r="A29" s="17">
        <v>8</v>
      </c>
      <c r="B29" s="29" t="s">
        <v>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30">
        <v>9</v>
      </c>
      <c r="AA29" s="31" t="s">
        <v>4</v>
      </c>
      <c r="AB29" s="29"/>
      <c r="AC29" s="8"/>
      <c r="AD29" s="8"/>
      <c r="AE29" s="8"/>
      <c r="AF29" s="8"/>
      <c r="AG29" s="8"/>
      <c r="AH29" s="8"/>
      <c r="AI29" s="8"/>
      <c r="AJ29" s="9"/>
    </row>
    <row r="30" ht="3.75" customHeight="1" spans="1:36" x14ac:dyDescent="0.25">
      <c r="A30" s="32"/>
      <c r="B30" s="3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2"/>
      <c r="AA30" s="1"/>
      <c r="AB30" s="33"/>
      <c r="AC30" s="1"/>
      <c r="AD30" s="1"/>
      <c r="AE30" s="1"/>
      <c r="AF30" s="1"/>
      <c r="AG30" s="1"/>
      <c r="AH30" s="1"/>
      <c r="AI30" s="1"/>
      <c r="AJ30" s="23"/>
    </row>
    <row r="31" ht="12" customHeight="1" spans="1:36" x14ac:dyDescent="0.25">
      <c r="A31" s="32" t="s">
        <v>26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1" t="str">
        <f>+Z5</f>
        <v>~</v>
      </c>
      <c r="AA31" s="11" t="s">
        <v>6</v>
      </c>
      <c r="AB31" s="11">
        <v>0</v>
      </c>
      <c r="AC31" s="11">
        <v>0</v>
      </c>
      <c r="AD31" s="11">
        <v>0</v>
      </c>
      <c r="AE31" s="11">
        <v>6</v>
      </c>
      <c r="AF31" s="11">
        <v>9</v>
      </c>
      <c r="AG31" s="11">
        <v>4</v>
      </c>
      <c r="AH31" s="11">
        <v>7</v>
      </c>
      <c r="AI31" s="11">
        <v>4</v>
      </c>
      <c r="AJ31" s="11">
        <v>9</v>
      </c>
    </row>
    <row r="32" ht="10.5" customHeight="1" spans="1:36" x14ac:dyDescent="0.25">
      <c r="A32" s="17">
        <v>10</v>
      </c>
      <c r="B32" s="29" t="s">
        <v>16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9"/>
    </row>
    <row r="33" ht="14.25" customHeight="1" spans="1:36" x14ac:dyDescent="0.25">
      <c r="A33" s="37" t="s">
        <v>27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38"/>
    </row>
    <row r="34" ht="12" customHeight="1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2" customHeight="1" spans="1:36" x14ac:dyDescent="0.25">
      <c r="A35" s="16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3.5" customHeight="1" spans="1:36" x14ac:dyDescent="0.25">
      <c r="A36" s="17">
        <v>11</v>
      </c>
      <c r="B36" s="29" t="s">
        <v>29</v>
      </c>
      <c r="C36" s="8"/>
      <c r="D36" s="8"/>
      <c r="E36" s="8"/>
      <c r="F36" s="8"/>
      <c r="G36" s="39"/>
      <c r="H36" s="8"/>
      <c r="I36" s="8"/>
      <c r="J36" s="8"/>
      <c r="K36" s="8"/>
      <c r="L36" s="8"/>
      <c r="M36" s="8"/>
      <c r="N36" s="8"/>
      <c r="O36" s="8"/>
      <c r="P36" s="8"/>
      <c r="Q36" s="30">
        <v>12</v>
      </c>
      <c r="R36" s="29" t="s">
        <v>30</v>
      </c>
      <c r="S36" s="8"/>
      <c r="T36" s="8"/>
      <c r="U36" s="40"/>
      <c r="V36" s="40"/>
      <c r="W36" s="40"/>
      <c r="X36" s="40"/>
      <c r="Y36" s="40"/>
      <c r="Z36" s="40"/>
      <c r="AA36" s="40"/>
      <c r="AB36" s="40"/>
      <c r="AC36" s="30">
        <v>14</v>
      </c>
      <c r="AD36" s="41" t="s">
        <v>31</v>
      </c>
      <c r="AE36" s="40"/>
      <c r="AF36" s="39"/>
      <c r="AG36" s="40"/>
      <c r="AH36" s="40"/>
      <c r="AI36" s="8"/>
      <c r="AJ36" s="9"/>
    </row>
    <row r="37" ht="24" customHeight="1" spans="1:36" x14ac:dyDescent="0.25">
      <c r="A37" s="42" t="s">
        <v>32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3" t="s">
        <v>33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4" t="s">
        <v>34</v>
      </c>
      <c r="AD37" s="44"/>
      <c r="AE37" s="44"/>
      <c r="AF37" s="44"/>
      <c r="AG37" s="44"/>
      <c r="AH37" s="44"/>
      <c r="AI37" s="44"/>
      <c r="AJ37" s="44"/>
    </row>
    <row r="38" ht="13.5" customHeight="1" spans="1:36" x14ac:dyDescent="0.25">
      <c r="A38" s="30">
        <v>13</v>
      </c>
      <c r="B38" s="29" t="s">
        <v>35</v>
      </c>
      <c r="C38" s="8"/>
      <c r="D38" s="8"/>
      <c r="E38" s="8"/>
      <c r="F38" s="8"/>
      <c r="G38" s="1"/>
      <c r="H38" s="40"/>
      <c r="I38" s="40"/>
      <c r="J38" s="40"/>
      <c r="K38" s="40"/>
      <c r="L38" s="40"/>
      <c r="M38" s="40"/>
      <c r="N38" s="40"/>
      <c r="O38" s="40"/>
      <c r="P38" s="40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0">
        <v>15</v>
      </c>
      <c r="AD38" s="41" t="s">
        <v>36</v>
      </c>
      <c r="AE38" s="41"/>
      <c r="AF38" s="41"/>
      <c r="AG38" s="41"/>
      <c r="AH38" s="41"/>
      <c r="AI38" s="41"/>
      <c r="AJ38" s="41"/>
    </row>
    <row r="39" ht="21" customHeight="1" spans="1:36" x14ac:dyDescent="0.25">
      <c r="A39" s="45" t="s">
        <v>37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4" t="s">
        <v>38</v>
      </c>
      <c r="AD39" s="44"/>
      <c r="AE39" s="44"/>
      <c r="AF39" s="44"/>
      <c r="AG39" s="44"/>
      <c r="AH39" s="44"/>
      <c r="AI39" s="44"/>
      <c r="AJ39" s="44"/>
    </row>
    <row r="40" ht="12" customHeight="1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2" customHeight="1" spans="1:36" x14ac:dyDescent="0.25">
      <c r="A41" s="16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0.5" customHeight="1" spans="1:36" x14ac:dyDescent="0.25">
      <c r="A42" s="17">
        <v>16</v>
      </c>
      <c r="B42" s="29" t="s">
        <v>35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40"/>
      <c r="R42" s="29"/>
      <c r="S42" s="8"/>
      <c r="T42" s="8"/>
      <c r="U42" s="8"/>
      <c r="V42" s="8"/>
      <c r="W42" s="8"/>
      <c r="X42" s="8"/>
      <c r="Y42" s="8"/>
      <c r="Z42" s="40"/>
      <c r="AA42" s="29"/>
      <c r="AB42" s="29"/>
      <c r="AC42" s="40"/>
      <c r="AD42" s="29"/>
      <c r="AE42" s="8"/>
      <c r="AF42" s="8"/>
      <c r="AG42" s="8"/>
      <c r="AH42" s="8"/>
      <c r="AI42" s="8"/>
      <c r="AJ42" s="9"/>
    </row>
    <row r="43" ht="14.25" customHeight="1" spans="1:36" x14ac:dyDescent="0.25">
      <c r="A43" s="28" t="s">
        <v>40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38"/>
    </row>
    <row r="44" ht="12" customHeight="1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2" customHeight="1" spans="1:36" x14ac:dyDescent="0.25">
      <c r="A45" s="16" t="s">
        <v>41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0.5" customHeight="1" spans="1:36" x14ac:dyDescent="0.25">
      <c r="A46" s="17">
        <v>17</v>
      </c>
      <c r="B46" s="29" t="s">
        <v>42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9"/>
    </row>
    <row r="47" ht="12" customHeight="1" spans="1:36" x14ac:dyDescent="0.25">
      <c r="A47" s="46" t="s">
        <v>43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</row>
    <row r="48" ht="8.25" customHeight="1" spans="1:36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</row>
    <row r="49" ht="8.25" customHeight="1" spans="1:36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ht="8.25" customHeight="1" spans="1:36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</row>
    <row r="51" ht="8.25" customHeight="1" spans="1:36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</row>
    <row r="52" ht="36" customHeight="1" spans="1:36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</row>
    <row r="53" ht="10.5" customHeight="1" spans="1:36" x14ac:dyDescent="0.25">
      <c r="A53" s="17">
        <v>18</v>
      </c>
      <c r="B53" s="29" t="s">
        <v>44</v>
      </c>
      <c r="C53" s="8"/>
      <c r="D53" s="47" t="s">
        <v>45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0">
        <v>19</v>
      </c>
      <c r="R53" s="29" t="s">
        <v>46</v>
      </c>
      <c r="S53" s="8"/>
      <c r="T53" s="8"/>
      <c r="U53" s="8"/>
      <c r="V53" s="8"/>
      <c r="W53" s="8"/>
      <c r="X53" s="8"/>
      <c r="Y53" s="8"/>
      <c r="Z53" s="40"/>
      <c r="AA53" s="29"/>
      <c r="AB53" s="29"/>
      <c r="AC53" s="33"/>
      <c r="AD53" s="8"/>
      <c r="AE53" s="8"/>
      <c r="AF53" s="8"/>
      <c r="AG53" s="8"/>
      <c r="AH53" s="8"/>
      <c r="AI53" s="8"/>
      <c r="AJ53" s="9"/>
    </row>
    <row r="54" ht="14.25" customHeight="1" spans="1:36" x14ac:dyDescent="0.25">
      <c r="A54" s="28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28" t="s">
        <v>26</v>
      </c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38"/>
    </row>
    <row r="55" ht="12" customHeight="1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2" customHeight="1" spans="1:36" x14ac:dyDescent="0.25">
      <c r="A56" s="16" t="s">
        <v>47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3.5" customHeight="1" spans="1:36" x14ac:dyDescent="0.25">
      <c r="A57" s="30">
        <v>20</v>
      </c>
      <c r="B57" s="29" t="s">
        <v>48</v>
      </c>
      <c r="C57" s="8"/>
      <c r="D57" s="8"/>
      <c r="E57" s="8"/>
      <c r="F57" s="9"/>
      <c r="G57" s="30">
        <v>21</v>
      </c>
      <c r="H57" s="29" t="s">
        <v>49</v>
      </c>
      <c r="I57" s="8"/>
      <c r="J57" s="4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9"/>
    </row>
    <row r="58" ht="1.5" customHeight="1" spans="1:36" x14ac:dyDescent="0.25">
      <c r="A58" s="32"/>
      <c r="B58" s="1"/>
      <c r="C58" s="1"/>
      <c r="D58" s="1"/>
      <c r="E58" s="1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23"/>
    </row>
    <row r="59" ht="12.75" customHeight="1" spans="1:36" x14ac:dyDescent="0.25">
      <c r="A59" s="32"/>
      <c r="B59" s="1"/>
      <c r="C59" s="1"/>
      <c r="D59" s="1"/>
      <c r="E59" s="1"/>
      <c r="F59" s="23"/>
      <c r="G59" s="1"/>
      <c r="H59" s="48" t="s">
        <v>50</v>
      </c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  <row r="60" ht="12" customHeight="1" spans="1:36" x14ac:dyDescent="0.25">
      <c r="A60" s="28"/>
      <c r="B60" s="38"/>
      <c r="C60" s="27" t="s">
        <v>45</v>
      </c>
      <c r="D60" s="38"/>
      <c r="E60" s="27"/>
      <c r="F60" s="38"/>
      <c r="G60" s="27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</row>
    <row r="61" ht="12" customHeight="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2" customHeight="1" spans="1:1" x14ac:dyDescent="0.25">
      <c r="A62" s="6" t="s">
        <v>51</v>
      </c>
    </row>
    <row r="63" ht="10.5" customHeight="1" spans="1:36" x14ac:dyDescent="0.25">
      <c r="A63" s="7" t="s">
        <v>52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  <c r="S63" s="7" t="s">
        <v>52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9"/>
    </row>
    <row r="64" ht="15.75" customHeight="1" spans="1:36" x14ac:dyDescent="0.25">
      <c r="A64" s="49" t="s">
        <v>53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 t="s">
        <v>54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38"/>
    </row>
    <row r="65" ht="10.5" customHeight="1" spans="1:36" x14ac:dyDescent="0.25">
      <c r="A65" s="51" t="s">
        <v>55</v>
      </c>
      <c r="B65" s="52"/>
      <c r="C65" s="52"/>
      <c r="D65" s="52"/>
      <c r="E65" s="52"/>
      <c r="F65" s="52"/>
      <c r="G65" s="52"/>
      <c r="H65" s="52"/>
      <c r="I65" s="52"/>
      <c r="J65" s="52"/>
      <c r="K65" s="51" t="s">
        <v>56</v>
      </c>
      <c r="L65" s="52"/>
      <c r="M65" s="52"/>
      <c r="N65" s="52"/>
      <c r="O65" s="52"/>
      <c r="P65" s="52"/>
      <c r="Q65" s="1"/>
      <c r="R65" s="23"/>
      <c r="S65" s="51" t="s">
        <v>55</v>
      </c>
      <c r="T65" s="52"/>
      <c r="U65" s="52"/>
      <c r="V65" s="52"/>
      <c r="W65" s="52"/>
      <c r="X65" s="52"/>
      <c r="Y65" s="52"/>
      <c r="Z65" s="52"/>
      <c r="AA65" s="52"/>
      <c r="AB65" s="52"/>
      <c r="AC65" s="51" t="s">
        <v>56</v>
      </c>
      <c r="AD65" s="52"/>
      <c r="AE65" s="52"/>
      <c r="AF65" s="52"/>
      <c r="AG65" s="52"/>
      <c r="AH65" s="52"/>
      <c r="AI65" s="1"/>
      <c r="AJ65" s="23"/>
    </row>
    <row r="66" ht="15" customHeight="1" spans="1:36" x14ac:dyDescent="0.25">
      <c r="A66" s="53" t="s">
        <v>7</v>
      </c>
      <c r="B66" s="53" t="s">
        <v>8</v>
      </c>
      <c r="C66" s="53" t="s">
        <v>9</v>
      </c>
      <c r="D66" s="53" t="s">
        <v>10</v>
      </c>
      <c r="E66" s="53" t="s">
        <v>11</v>
      </c>
      <c r="F66" s="53" t="s">
        <v>12</v>
      </c>
      <c r="G66" s="53" t="s">
        <v>13</v>
      </c>
      <c r="H66" s="53" t="s">
        <v>14</v>
      </c>
      <c r="I66" s="53" t="s">
        <v>15</v>
      </c>
      <c r="J66" s="53" t="s">
        <v>57</v>
      </c>
      <c r="K66" s="28"/>
      <c r="L66" s="27"/>
      <c r="M66" s="27"/>
      <c r="N66" s="27"/>
      <c r="O66" s="27"/>
      <c r="P66" s="27"/>
      <c r="Q66" s="27"/>
      <c r="R66" s="38"/>
      <c r="S66" s="28" t="s">
        <v>57</v>
      </c>
      <c r="T66" s="28" t="s">
        <v>7</v>
      </c>
      <c r="U66" s="28" t="s">
        <v>8</v>
      </c>
      <c r="V66" s="28" t="s">
        <v>9</v>
      </c>
      <c r="W66" s="28" t="s">
        <v>10</v>
      </c>
      <c r="X66" s="28" t="s">
        <v>11</v>
      </c>
      <c r="Y66" s="28" t="s">
        <v>12</v>
      </c>
      <c r="Z66" s="28" t="s">
        <v>13</v>
      </c>
      <c r="AA66" s="28" t="s">
        <v>14</v>
      </c>
      <c r="AB66" s="28" t="s">
        <v>15</v>
      </c>
      <c r="AC66" s="28"/>
      <c r="AD66" s="27"/>
      <c r="AE66" s="27"/>
      <c r="AF66" s="27"/>
      <c r="AG66" s="27"/>
      <c r="AH66" s="27"/>
      <c r="AI66" s="27"/>
      <c r="AJ66" s="38"/>
    </row>
    <row r="67" ht="12" customHeight="1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2" customHeight="1" spans="1:1" x14ac:dyDescent="0.25">
      <c r="A68" s="6" t="s">
        <v>58</v>
      </c>
    </row>
    <row r="69" ht="10.5" customHeight="1" spans="1:36" x14ac:dyDescent="0.25">
      <c r="A69" s="7" t="s">
        <v>52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7" t="s">
        <v>55</v>
      </c>
      <c r="V69" s="54"/>
      <c r="W69" s="54"/>
      <c r="X69" s="54"/>
      <c r="Y69" s="54"/>
      <c r="Z69" s="54"/>
      <c r="AA69" s="54"/>
      <c r="AB69" s="54"/>
      <c r="AC69" s="54"/>
      <c r="AD69" s="54"/>
      <c r="AE69" s="7" t="s">
        <v>56</v>
      </c>
      <c r="AF69" s="54"/>
      <c r="AG69" s="54"/>
      <c r="AH69" s="54"/>
      <c r="AI69" s="54"/>
      <c r="AJ69" s="55"/>
    </row>
    <row r="70" ht="15" customHeight="1" spans="1:36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27"/>
      <c r="T70" s="27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28"/>
      <c r="AF70" s="27"/>
      <c r="AG70" s="27"/>
      <c r="AH70" s="27"/>
      <c r="AI70" s="27"/>
      <c r="AJ70" s="38"/>
    </row>
    <row r="71" ht="12" customHeight="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2" customHeight="1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2" customHeight="1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2" customHeight="1" spans="1:36" s="1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6" t="s">
        <v>59</v>
      </c>
      <c r="AE74" s="1"/>
      <c r="AF74" s="1"/>
      <c r="AG74" s="1"/>
      <c r="AH74" s="1"/>
      <c r="AI74" s="1"/>
      <c r="AJ74" s="1"/>
    </row>
    <row r="75" ht="12" customHeight="1" spans="1:28" x14ac:dyDescent="0.25">
      <c r="A75" s="6" t="s">
        <v>60</v>
      </c>
      <c r="AB75" s="57"/>
    </row>
    <row r="76" ht="11.25" customHeight="1" spans="1:36" x14ac:dyDescent="0.25">
      <c r="A76" s="7" t="s">
        <v>61</v>
      </c>
      <c r="B76" s="8"/>
      <c r="C76" s="8"/>
      <c r="D76" s="8"/>
      <c r="E76" s="8"/>
      <c r="F76" s="8"/>
      <c r="G76" s="8"/>
      <c r="H76" s="8"/>
      <c r="I76" s="8"/>
      <c r="J76" s="8"/>
      <c r="K76" s="9"/>
      <c r="L76" s="7" t="s">
        <v>62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  <c r="Y76" s="58" t="s">
        <v>63</v>
      </c>
      <c r="Z76" s="8"/>
      <c r="AA76" s="8"/>
      <c r="AB76" s="8"/>
      <c r="AC76" s="8"/>
      <c r="AD76" s="9"/>
      <c r="AE76" s="7" t="s">
        <v>56</v>
      </c>
      <c r="AF76" s="54"/>
      <c r="AG76" s="54"/>
      <c r="AH76" s="54"/>
      <c r="AI76" s="54"/>
      <c r="AJ76" s="55"/>
    </row>
    <row r="77" ht="12" customHeight="1" spans="1:3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6"/>
      <c r="L77" s="28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38"/>
      <c r="Y77" s="28"/>
      <c r="Z77" s="38"/>
      <c r="AA77" s="27"/>
      <c r="AB77" s="38"/>
      <c r="AC77" s="27"/>
      <c r="AD77" s="38"/>
      <c r="AE77" s="28"/>
      <c r="AF77" s="27"/>
      <c r="AG77" s="27"/>
      <c r="AH77" s="27"/>
      <c r="AI77" s="27"/>
      <c r="AJ77" s="38"/>
    </row>
    <row r="78" ht="12" customHeight="1" spans="31:36" x14ac:dyDescent="0.25">
      <c r="AE78" s="22"/>
      <c r="AF78" s="52"/>
      <c r="AG78" s="52"/>
      <c r="AH78" s="52"/>
      <c r="AI78" s="52"/>
      <c r="AJ78" s="52"/>
    </row>
    <row r="79" ht="12" customHeight="1" spans="1:36" x14ac:dyDescent="0.25">
      <c r="A79" s="6" t="s">
        <v>64</v>
      </c>
      <c r="AE79" s="1"/>
      <c r="AF79" s="1"/>
      <c r="AG79" s="1"/>
      <c r="AH79" s="1"/>
      <c r="AI79" s="1"/>
      <c r="AJ79" s="1"/>
    </row>
    <row r="80" ht="12" customHeight="1" spans="1:36" x14ac:dyDescent="0.25">
      <c r="A80" s="7" t="s">
        <v>65</v>
      </c>
      <c r="B80" s="8"/>
      <c r="C80" s="8"/>
      <c r="D80" s="8"/>
      <c r="E80" s="8"/>
      <c r="F80" s="9"/>
      <c r="G80" s="58" t="s">
        <v>66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7" t="s">
        <v>56</v>
      </c>
      <c r="AF80" s="54"/>
      <c r="AG80" s="54"/>
      <c r="AH80" s="54"/>
      <c r="AI80" s="54"/>
      <c r="AJ80" s="55"/>
    </row>
    <row r="81" ht="12" customHeight="1" spans="1:36" x14ac:dyDescent="0.25">
      <c r="A81" s="28"/>
      <c r="B81" s="38"/>
      <c r="C81" s="27"/>
      <c r="D81" s="38"/>
      <c r="E81" s="27"/>
      <c r="F81" s="38"/>
      <c r="G81" s="28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38"/>
      <c r="AE81" s="28"/>
      <c r="AF81" s="27"/>
      <c r="AG81" s="27"/>
      <c r="AH81" s="27"/>
      <c r="AI81" s="27"/>
      <c r="AJ81" s="38"/>
    </row>
    <row r="82" ht="12" customHeight="1" spans="1:36" x14ac:dyDescent="0.25">
      <c r="A82" s="59"/>
      <c r="B82" s="60" t="s">
        <v>67</v>
      </c>
      <c r="C82" s="7" t="s">
        <v>68</v>
      </c>
      <c r="D82" s="54"/>
      <c r="E82" s="54"/>
      <c r="F82" s="54"/>
      <c r="G82" s="55"/>
      <c r="H82" s="7" t="s">
        <v>69</v>
      </c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5"/>
      <c r="T82" s="7" t="s">
        <v>70</v>
      </c>
      <c r="U82" s="54"/>
      <c r="V82" s="54"/>
      <c r="W82" s="54"/>
      <c r="X82" s="55"/>
      <c r="Y82" s="7" t="s">
        <v>71</v>
      </c>
      <c r="Z82" s="54"/>
      <c r="AA82" s="54"/>
      <c r="AB82" s="54"/>
      <c r="AC82" s="54"/>
      <c r="AD82" s="55"/>
      <c r="AE82" s="7" t="s">
        <v>56</v>
      </c>
      <c r="AF82" s="54"/>
      <c r="AG82" s="54"/>
      <c r="AH82" s="54"/>
      <c r="AI82" s="54"/>
      <c r="AJ82" s="55"/>
    </row>
    <row r="83" ht="12" customHeight="1" spans="1:36" x14ac:dyDescent="0.25">
      <c r="A83" s="28"/>
      <c r="B83" s="61" t="s">
        <v>72</v>
      </c>
      <c r="C83" s="28"/>
      <c r="D83" s="27"/>
      <c r="E83" s="27"/>
      <c r="F83" s="27"/>
      <c r="G83" s="3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6"/>
      <c r="T83" s="28"/>
      <c r="U83" s="27"/>
      <c r="V83" s="27"/>
      <c r="W83" s="27"/>
      <c r="X83" s="38"/>
      <c r="Y83" s="28"/>
      <c r="Z83" s="38"/>
      <c r="AA83" s="27"/>
      <c r="AB83" s="38"/>
      <c r="AC83" s="27"/>
      <c r="AD83" s="38"/>
      <c r="AE83" s="28"/>
      <c r="AF83" s="27"/>
      <c r="AG83" s="27"/>
      <c r="AH83" s="27"/>
      <c r="AI83" s="27"/>
      <c r="AJ83" s="38"/>
    </row>
    <row r="84" ht="12" customHeight="1" x14ac:dyDescent="0.25"/>
    <row r="85" ht="12" customHeight="1" spans="1:1" x14ac:dyDescent="0.25">
      <c r="A85" s="6" t="s">
        <v>73</v>
      </c>
    </row>
    <row r="86" ht="12" customHeight="1" spans="1:36" x14ac:dyDescent="0.25">
      <c r="A86" s="7" t="s">
        <v>65</v>
      </c>
      <c r="B86" s="8"/>
      <c r="C86" s="8"/>
      <c r="D86" s="8"/>
      <c r="E86" s="8"/>
      <c r="F86" s="9"/>
      <c r="G86" s="58" t="s">
        <v>74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7" t="s">
        <v>56</v>
      </c>
      <c r="AF86" s="54"/>
      <c r="AG86" s="54"/>
      <c r="AH86" s="54"/>
      <c r="AI86" s="54"/>
      <c r="AJ86" s="55"/>
    </row>
    <row r="87" ht="12" customHeight="1" spans="1:36" x14ac:dyDescent="0.25">
      <c r="A87" s="28"/>
      <c r="B87" s="38"/>
      <c r="C87" s="27"/>
      <c r="D87" s="38"/>
      <c r="E87" s="27"/>
      <c r="F87" s="38"/>
      <c r="G87" s="28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38"/>
      <c r="AE87" s="28"/>
      <c r="AF87" s="27"/>
      <c r="AG87" s="27"/>
      <c r="AH87" s="27"/>
      <c r="AI87" s="27"/>
      <c r="AJ87" s="38"/>
    </row>
    <row r="88" ht="12" customHeight="1" spans="1:36" x14ac:dyDescent="0.25">
      <c r="A88" s="59"/>
      <c r="B88" s="60" t="s">
        <v>67</v>
      </c>
      <c r="C88" s="7" t="s">
        <v>75</v>
      </c>
      <c r="D88" s="54"/>
      <c r="E88" s="54"/>
      <c r="F88" s="54"/>
      <c r="G88" s="55"/>
      <c r="H88" s="2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7" t="s">
        <v>69</v>
      </c>
      <c r="T88" s="18"/>
      <c r="U88" s="54"/>
      <c r="V88" s="54"/>
      <c r="W88" s="54"/>
      <c r="X88" s="54"/>
      <c r="Y88" s="62"/>
      <c r="Z88" s="54"/>
      <c r="AA88" s="54"/>
      <c r="AB88" s="54"/>
      <c r="AC88" s="54"/>
      <c r="AD88" s="55"/>
      <c r="AE88" s="7" t="s">
        <v>56</v>
      </c>
      <c r="AF88" s="54"/>
      <c r="AG88" s="54"/>
      <c r="AH88" s="54"/>
      <c r="AI88" s="54"/>
      <c r="AJ88" s="55"/>
    </row>
    <row r="89" ht="12" customHeight="1" spans="1:36" x14ac:dyDescent="0.25">
      <c r="A89" s="28"/>
      <c r="B89" s="61" t="s">
        <v>72</v>
      </c>
      <c r="C89" s="28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6"/>
      <c r="AE89" s="28"/>
      <c r="AF89" s="27"/>
      <c r="AG89" s="27"/>
      <c r="AH89" s="27"/>
      <c r="AI89" s="27"/>
      <c r="AJ89" s="38"/>
    </row>
    <row r="90" ht="81" customHeight="1" x14ac:dyDescent="0.25"/>
    <row r="91" ht="81" customHeight="1" x14ac:dyDescent="0.25"/>
    <row r="92" ht="81" customHeight="1" x14ac:dyDescent="0.25"/>
    <row r="93" ht="81" customHeight="1" x14ac:dyDescent="0.25"/>
    <row r="94" ht="66.75" customHeight="1" x14ac:dyDescent="0.25"/>
    <row r="95" ht="12" customHeight="1" x14ac:dyDescent="0.25"/>
    <row r="96" ht="12" customHeight="1" spans="1:8" x14ac:dyDescent="0.25">
      <c r="A96" s="63" t="s">
        <v>76</v>
      </c>
      <c r="H96" s="27"/>
    </row>
    <row r="97" ht="14.1" customHeight="1" spans="1:36" x14ac:dyDescent="0.25">
      <c r="A97" s="59" t="s">
        <v>77</v>
      </c>
      <c r="B97" s="8" t="s">
        <v>78</v>
      </c>
      <c r="C97" s="8"/>
      <c r="D97" s="8"/>
      <c r="E97" s="8"/>
      <c r="F97" s="8"/>
      <c r="G97" s="8" t="s">
        <v>79</v>
      </c>
      <c r="I97" s="8" t="s">
        <v>80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 t="s">
        <v>81</v>
      </c>
      <c r="AH97" s="8"/>
      <c r="AI97" s="8"/>
      <c r="AJ97" s="9"/>
    </row>
    <row r="98" ht="14.1" customHeight="1" spans="1:36" x14ac:dyDescent="0.25">
      <c r="A98" s="32" t="s">
        <v>82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 t="s">
        <v>83</v>
      </c>
      <c r="AE98" s="1"/>
      <c r="AF98" s="1"/>
      <c r="AG98" s="1"/>
      <c r="AH98" s="1"/>
      <c r="AI98" s="1"/>
      <c r="AJ98" s="23"/>
    </row>
    <row r="99" ht="14.1" customHeight="1" spans="1:36" x14ac:dyDescent="0.25">
      <c r="A99" s="32" t="s">
        <v>84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23"/>
    </row>
    <row r="100" ht="14.1" customHeight="1" spans="1:36" x14ac:dyDescent="0.25">
      <c r="A100" s="32" t="s">
        <v>85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 t="s">
        <v>81</v>
      </c>
      <c r="AH100" s="1"/>
      <c r="AI100" s="1"/>
      <c r="AJ100" s="23"/>
    </row>
    <row r="101" ht="14.1" customHeight="1" spans="1:36" x14ac:dyDescent="0.25">
      <c r="A101" s="32" t="s">
        <v>86</v>
      </c>
      <c r="B101" s="1"/>
      <c r="C101" s="1"/>
      <c r="D101" s="1"/>
      <c r="E101" s="1" t="s">
        <v>87</v>
      </c>
      <c r="F101" s="1" t="s">
        <v>88</v>
      </c>
      <c r="G101" s="1"/>
      <c r="H101" s="1"/>
      <c r="I101" s="1"/>
      <c r="J101" s="1"/>
      <c r="K101" s="1"/>
      <c r="L101" s="1" t="s">
        <v>89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 t="s">
        <v>90</v>
      </c>
      <c r="AF101" s="1" t="s">
        <v>91</v>
      </c>
      <c r="AG101" s="1"/>
      <c r="AH101" s="1"/>
      <c r="AI101" s="1"/>
      <c r="AJ101" s="23"/>
    </row>
    <row r="102" ht="14.1" customHeight="1" spans="1:36" x14ac:dyDescent="0.25">
      <c r="A102" s="32" t="s">
        <v>92</v>
      </c>
      <c r="B102" s="1"/>
      <c r="C102" s="1"/>
      <c r="D102" s="1"/>
      <c r="E102" s="1"/>
      <c r="F102" s="1"/>
      <c r="G102" s="1"/>
      <c r="H102" s="1"/>
      <c r="I102" s="1" t="s">
        <v>93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23"/>
    </row>
    <row r="103" ht="14.1" customHeight="1" spans="1:36" x14ac:dyDescent="0.25">
      <c r="A103" s="32" t="s">
        <v>85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 t="s">
        <v>81</v>
      </c>
      <c r="AH103" s="1"/>
      <c r="AI103" s="1"/>
      <c r="AJ103" s="23"/>
    </row>
    <row r="104" ht="14.1" customHeight="1" spans="1:36" x14ac:dyDescent="0.25">
      <c r="A104" s="32" t="s">
        <v>86</v>
      </c>
      <c r="B104" s="1"/>
      <c r="C104" s="1"/>
      <c r="D104" s="1"/>
      <c r="E104" s="1" t="s">
        <v>87</v>
      </c>
      <c r="F104" s="1" t="s">
        <v>88</v>
      </c>
      <c r="G104" s="1"/>
      <c r="H104" s="1"/>
      <c r="I104" s="1"/>
      <c r="J104" s="1"/>
      <c r="K104" s="1"/>
      <c r="L104" s="1" t="s">
        <v>89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 t="s">
        <v>90</v>
      </c>
      <c r="AF104" s="1" t="s">
        <v>91</v>
      </c>
      <c r="AG104" s="1"/>
      <c r="AH104" s="1"/>
      <c r="AI104" s="1"/>
      <c r="AJ104" s="23"/>
    </row>
    <row r="105" ht="14.1" customHeight="1" spans="1:36" x14ac:dyDescent="0.25">
      <c r="A105" s="32" t="s">
        <v>92</v>
      </c>
      <c r="B105" s="1"/>
      <c r="C105" s="1"/>
      <c r="D105" s="1"/>
      <c r="E105" s="1"/>
      <c r="F105" s="1"/>
      <c r="G105" s="1"/>
      <c r="H105" s="1"/>
      <c r="I105" s="1" t="s">
        <v>93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23"/>
    </row>
    <row r="106" ht="14.1" customHeight="1" spans="1:36" x14ac:dyDescent="0.25">
      <c r="A106" s="32" t="s">
        <v>94</v>
      </c>
      <c r="B106" s="1"/>
      <c r="C106" s="1"/>
      <c r="D106" s="1" t="s">
        <v>95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 t="s">
        <v>96</v>
      </c>
      <c r="AB106" s="1"/>
      <c r="AC106" s="1"/>
      <c r="AD106" s="1"/>
      <c r="AE106" s="1"/>
      <c r="AF106" s="1" t="s">
        <v>91</v>
      </c>
      <c r="AG106" s="1"/>
      <c r="AH106" s="1"/>
      <c r="AI106" s="1" t="s">
        <v>97</v>
      </c>
      <c r="AJ106" s="23"/>
    </row>
    <row r="107" ht="14.1" customHeight="1" spans="1:36" x14ac:dyDescent="0.25">
      <c r="A107" s="3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23"/>
    </row>
    <row r="108" ht="14.1" customHeight="1" spans="1:36" x14ac:dyDescent="0.25">
      <c r="A108" s="3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98</v>
      </c>
      <c r="P108" s="1"/>
      <c r="Q108" s="1"/>
      <c r="R108" s="1"/>
      <c r="S108" s="1"/>
      <c r="T108" s="1"/>
      <c r="U108" s="1"/>
      <c r="V108" s="1"/>
      <c r="W108" s="1"/>
      <c r="X108" s="1" t="s">
        <v>99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23"/>
    </row>
    <row r="109" ht="12" customHeight="1" spans="1:36" x14ac:dyDescent="0.25">
      <c r="A109" s="28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38"/>
    </row>
    <row r="110" ht="402.75" customHeight="1" x14ac:dyDescent="0.25"/>
    <row r="111" ht="12" customHeight="1" x14ac:dyDescent="0.25"/>
    <row r="112" ht="13.35" customHeight="1" x14ac:dyDescent="0.25"/>
    <row r="113" ht="13.35" customHeight="1" x14ac:dyDescent="0.25"/>
    <row r="114" ht="13.35" customHeight="1" x14ac:dyDescent="0.25"/>
    <row r="115" ht="13.35" customHeight="1" x14ac:dyDescent="0.25"/>
    <row r="116" ht="13.35" customHeight="1" x14ac:dyDescent="0.25"/>
    <row r="117" ht="13.35" customHeight="1" x14ac:dyDescent="0.25"/>
    <row r="118" ht="13.35" customHeight="1" x14ac:dyDescent="0.25"/>
    <row r="119" ht="13.35" customHeight="1" x14ac:dyDescent="0.25"/>
    <row r="120" ht="13.35" customHeight="1" x14ac:dyDescent="0.25"/>
    <row r="121" ht="12.75" customHeight="1" x14ac:dyDescent="0.25"/>
  </sheetData>
  <sheetProtection selectLockedCells="1" selectUnlockedCells="1"/>
  <mergeCells count="16">
    <mergeCell ref="A5:Y5"/>
    <mergeCell ref="A7:AJ7"/>
    <mergeCell ref="A17:Y17"/>
    <mergeCell ref="A19:AJ19"/>
    <mergeCell ref="A24:Y24"/>
    <mergeCell ref="A26:AJ26"/>
    <mergeCell ref="A37:P37"/>
    <mergeCell ref="Q37:AB37"/>
    <mergeCell ref="AC37:AJ37"/>
    <mergeCell ref="A39:AB39"/>
    <mergeCell ref="AC39:AJ39"/>
    <mergeCell ref="A47:AJ52"/>
    <mergeCell ref="D53:P54"/>
    <mergeCell ref="H59:AJ60"/>
    <mergeCell ref="A64:R64"/>
    <mergeCell ref="A70:R70"/>
  </mergeCells>
  <conditionalFormatting sqref="Z5:AJ5">
    <cfRule type="expression" dxfId="0" priority="1">
      <formula>LEN(TRIM(Z5))=0</formula>
    </cfRule>
  </conditionalFormatting>
  <conditionalFormatting sqref="A5">
    <cfRule type="expression" dxfId="1" priority="2">
      <formula>LEN(TRIM(A5))=0</formula>
    </cfRule>
  </conditionalFormatting>
  <conditionalFormatting sqref="A7">
    <cfRule type="expression" dxfId="2" priority="3">
      <formula>LEN(TRIM(A7))=0</formula>
    </cfRule>
  </conditionalFormatting>
  <conditionalFormatting sqref="A17">
    <cfRule type="expression" dxfId="3" priority="4">
      <formula>LEN(TRIM(A17))=0</formula>
    </cfRule>
  </conditionalFormatting>
  <conditionalFormatting sqref="A19">
    <cfRule type="expression" dxfId="4" priority="5">
      <formula>LEN(TRIM(A19))=0</formula>
    </cfRule>
  </conditionalFormatting>
  <conditionalFormatting sqref="A37:P37">
    <cfRule type="expression" dxfId="5" priority="6">
      <formula>NOT(ISERROR(SEARCH("""…""",A37)))</formula>
    </cfRule>
  </conditionalFormatting>
  <conditionalFormatting sqref="Q37">
    <cfRule type="expression" dxfId="6" priority="7">
      <formula>LEN(TRIM(Q37))=0</formula>
    </cfRule>
  </conditionalFormatting>
  <conditionalFormatting sqref="A39">
    <cfRule type="expression" dxfId="7" priority="8">
      <formula>LEN(TRIM(A39))=0</formula>
    </cfRule>
  </conditionalFormatting>
  <conditionalFormatting sqref="AC37:AJ37">
    <cfRule type="expression" dxfId="8" priority="9">
      <formula>LEN(TRIM(AC37))=0</formula>
    </cfRule>
  </conditionalFormatting>
  <conditionalFormatting sqref="A43">
    <cfRule type="expression" dxfId="9" priority="10">
      <formula>LEN(TRIM(A43))=0</formula>
    </cfRule>
  </conditionalFormatting>
  <conditionalFormatting sqref="D53:P54">
    <cfRule type="expression" dxfId="10" priority="11">
      <formula>LEN(TRIM(D53))=0</formula>
    </cfRule>
  </conditionalFormatting>
  <conditionalFormatting sqref="C60">
    <cfRule type="expression" dxfId="11" priority="12">
      <formula>LEN(TRIM(C60))=0</formula>
    </cfRule>
  </conditionalFormatting>
  <conditionalFormatting sqref="H59:AJ60">
    <cfRule type="expression" dxfId="12" priority="13">
      <formula>LEN(TRIM(H59))=0</formula>
    </cfRule>
  </conditionalFormatting>
  <conditionalFormatting sqref="A64">
    <cfRule type="expression" dxfId="13" priority="14">
      <formula>LEN(TRIM(A64))=0</formula>
    </cfRule>
  </conditionalFormatting>
  <conditionalFormatting sqref="A66:J66">
    <cfRule type="expression" dxfId="14" priority="15">
      <formula>LEN(TRIM(A66))=0</formula>
    </cfRule>
  </conditionalFormatting>
  <conditionalFormatting sqref="A47:AJ52">
    <cfRule type="expression" dxfId="15" priority="16">
      <formula>LEN(TRIM(A47))=0</formula>
    </cfRule>
  </conditionalFormatting>
  <conditionalFormatting sqref="S66:AB66">
    <cfRule type="expression" dxfId="16" priority="17">
      <formula>LEN(TRIM(S66))=0</formula>
    </cfRule>
    <cfRule type="expression" dxfId="17" priority="18">
      <formula>LEN(TRIM(S66))=0</formula>
    </cfRule>
  </conditionalFormatting>
  <conditionalFormatting sqref="AA17">
    <cfRule type="expression" dxfId="18" priority="19">
      <formula>LEN(TRIM(AA17))=0</formula>
    </cfRule>
  </conditionalFormatting>
  <conditionalFormatting sqref="A24">
    <cfRule type="expression" dxfId="19" priority="20">
      <formula>LEN(TRIM(A24))=0</formula>
    </cfRule>
  </conditionalFormatting>
  <conditionalFormatting sqref="Z24:AJ24">
    <cfRule type="expression" dxfId="20" priority="21">
      <formula>LEN(TRIM(Z24))=0</formula>
    </cfRule>
  </conditionalFormatting>
  <conditionalFormatting sqref="A26">
    <cfRule type="expression" dxfId="21" priority="22">
      <formula>LEN(TRIM(A26))=0</formula>
    </cfRule>
  </conditionalFormatting>
  <conditionalFormatting sqref="AC39:AJ39">
    <cfRule type="expression" dxfId="22" priority="23">
      <formula>LEN(TRIM(AC39))=0</formula>
    </cfRule>
  </conditionalFormatting>
  <conditionalFormatting sqref="A70">
    <cfRule type="expression" dxfId="23" priority="24">
      <formula>LEN(TRIM(A70))=0</formula>
    </cfRule>
  </conditionalFormatting>
  <conditionalFormatting sqref="AB17">
    <cfRule type="expression" dxfId="24" priority="25">
      <formula>LEN(TRIM(AB17))=0</formula>
    </cfRule>
  </conditionalFormatting>
  <conditionalFormatting sqref="AC17">
    <cfRule type="expression" dxfId="25" priority="26">
      <formula>LEN(TRIM(AC17))=0</formula>
    </cfRule>
  </conditionalFormatting>
  <conditionalFormatting sqref="AD17">
    <cfRule type="expression" dxfId="26" priority="27">
      <formula>LEN(TRIM(AD17))=0</formula>
    </cfRule>
  </conditionalFormatting>
  <conditionalFormatting sqref="AE17">
    <cfRule type="expression" dxfId="27" priority="28">
      <formula>LEN(TRIM(AE17))=0</formula>
    </cfRule>
  </conditionalFormatting>
  <conditionalFormatting sqref="AF17">
    <cfRule type="expression" dxfId="28" priority="29">
      <formula>LEN(TRIM(AF17))=0</formula>
    </cfRule>
  </conditionalFormatting>
  <conditionalFormatting sqref="AG17">
    <cfRule type="expression" dxfId="29" priority="30">
      <formula>LEN(TRIM(AG17))=0</formula>
    </cfRule>
  </conditionalFormatting>
  <conditionalFormatting sqref="AH17">
    <cfRule type="expression" dxfId="30" priority="31">
      <formula>LEN(TRIM(AH17))=0</formula>
    </cfRule>
  </conditionalFormatting>
  <conditionalFormatting sqref="AI17">
    <cfRule type="expression" dxfId="31" priority="32">
      <formula>LEN(TRIM(AI17))=0</formula>
    </cfRule>
  </conditionalFormatting>
  <conditionalFormatting sqref="AJ17">
    <cfRule type="expression" dxfId="32" priority="33">
      <formula>LEN(TRIM(AJ17))=0</formula>
    </cfRule>
  </conditionalFormatting>
  <conditionalFormatting sqref="U70:AD70">
    <cfRule type="expression" dxfId="33" priority="34">
      <formula>LEN(TRIM(U70))=0</formula>
    </cfRule>
  </conditionalFormatting>
  <dataValidations count="55">
    <dataValidation showInputMessage="1" prompt="Не се попълва при първоначално вписване" showErrorMessage="1" sqref="A12">
      <formula1>0</formula1>
      <formula2>0</formula2>
    </dataValidation>
    <dataValidation showInputMessage="1" prompt="Име на собственика на заложеното имущество (Юридическо лице или Физическо лице)" showErrorMessage="1" sqref="A17:Y17">
      <formula1>0</formula1>
      <formula2>0</formula2>
    </dataValidation>
    <dataValidation showInputMessage="1" prompt="Адрес на  залогодател (седалище)" showErrorMessage="1" sqref="A19:AJ19">
      <formula1>0</formula1>
      <formula2>0</formula2>
    </dataValidation>
    <dataValidation showInputMessage="1" prompt="Кредитополучател (Юридическо лице или Физическо лице)" showErrorMessage="1" sqref="A24:Y24">
      <formula1>0</formula1>
      <formula2>0</formula2>
    </dataValidation>
    <dataValidation showInputMessage="1" prompt="Адрес на Кредитополучателя (седалище)" showErrorMessage="1" sqref="A26:AJ26">
      <formula1>0</formula1>
      <formula2>0</formula2>
    </dataValidation>
    <dataValidation prompt="Съгласно продължение към Група №5 поле №11. В допълнителната страница се изписва пълното наименование на ДБК и в съответните случай Общите условия за кредитиране на МСП клиенти" showErrorMessage="1" sqref="A37:P37">
      <formula1>0</formula1>
      <formula2>0</formula2>
    </dataValidation>
    <dataValidation prompt="Съгласно продължение към Група №5 поле №11 . В допълнителната страница се записва размерът на отпуснатия кредит" showErrorMessage="1" sqref="A39:AB39">
      <formula1>0</formula1>
      <formula2>0</formula2>
    </dataValidation>
    <dataValidation showInputMessage="1" prompt="копира се текста от Договора за залог" showErrorMessage="1" sqref="A47:AJ52">
      <formula1>0</formula1>
      <formula2>0</formula2>
    </dataValidation>
    <dataValidation showInputMessage="1" prompt=" 1) Юробанк България АД = заявител, когато служител на банката вписва и е упълномощен от залогодателя и 2) Залогодател = заявител, когато сам депозира заявлението" showErrorMessage="1" sqref="A5:Y5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60:F60">
      <formula1>0</formula1>
      <formula2>0</formula2>
    </dataValidation>
    <dataValidation showInputMessage="1" prompt="Адрес на заявителя (седалище)" showErrorMessage="1" sqref="A7:AJ7">
      <formula1>0</formula1>
      <formula2>0</formula2>
    </dataValidation>
    <dataValidation showInputMessage="1" prompt="ЕИК или ЕГН на залогодателя" showErrorMessage="1" sqref="AA17:AJ17">
      <formula1>0</formula1>
      <formula2>0</formula2>
    </dataValidation>
    <dataValidation showInputMessage="1" prompt="ЕИК или БУЛСТАТ за Кредитополучателя" showErrorMessage="1" sqref="AA24:AJ24">
      <formula1>0</formula1>
      <formula2>0</formula2>
    </dataValidation>
    <dataValidation showInputMessage="1" prompt="ЕИК или ЕГН за заявителя" showErrorMessage="1" sqref="AA5:AJ5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AA59:AJ6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8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D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7">
      <formula1>0</formula1>
      <formula2>0</formula2>
    </dataValidation>
    <dataValidation showInputMessage="1" prompt="Не се попълва при първоначално вписване" showErrorMessage="1" sqref="AD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109">
      <formula1>0</formula1>
      <formula2>0</formula2>
    </dataValidation>
    <dataValidation showInputMessage="1" prompt="Не се попълва при първоначално вписване" showErrorMessage="1" sqref="AJ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3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J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4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6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7">
      <formula1>0</formula1>
      <formula2>0</formula2>
    </dataValidation>
    <dataValidation showInputMessage="1" prompt="При залог на вземания по сметки и/или субсидия - се записва &quot;НЕ&quot;_x000a__x000a_При залог на ДМА (машини, съоръжения, тр. средства,...) - по фактурна стойност без ДДС_x000a__x000a_При залог на комфорт фактор - размерът на кредита" showErrorMessage="1" sqref="D53:P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G83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H59:AJ60">
      <formula1>0</formula1>
      <formula2>0</formula2>
    </dataValidation>
    <dataValidation showInputMessage="1" prompt="Не се попълва при първоначално вписване" showErrorMessage="1" sqref="K77">
      <formula1>0</formula1>
      <formula2>0</formula2>
    </dataValidation>
    <dataValidation showInputMessage="1" prompt="Не се попълва при първоначално вписване" showErrorMessage="1" sqref="L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R66">
      <formula1>0</formula1>
      <formula2>0</formula2>
    </dataValidation>
    <dataValidation showInputMessage="1" prompt="Не се попълва при първоначално вписване" showErrorMessage="1" sqref="S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83">
      <formula1>0</formula1>
      <formula2>0</formula2>
    </dataValidation>
    <dataValidation showInputMessage="1" prompt="Не се попълва при първоначално вписване" showErrorMessage="1" sqref="Y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83">
      <formula1>0</formula1>
      <formula2>0</formula2>
    </dataValidation>
  </dataValidations>
  <pageMargins left="0.4722222222222222" right="0.1798611111111111" top="0.39375" bottom="0.5118055555555555" header="0.5118055555555555" footer="0.5118055555555555"/>
  <pageSetup paperSize="9" orientation="portrait" horizontalDpi="300" verticalDpi="300" scale="94" fitToWidth="1" fitToHeight="1" firstPageNumber="0" copies="1"/>
  <headerFooter>
    <oddFooter>&amp;L&amp;1#&amp;"Calibri,Regular"&amp;10 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J17"/>
  <sheetViews>
    <sheetView workbookViewId="0" showGridLines="0" zoomScale="100" zoomScaleNormal="100" view="pageBreakPreview">
      <selection activeCell="B9" sqref="B9"/>
    </sheetView>
  </sheetViews>
  <sheetFormatPr defaultRowHeight="13.2" outlineLevelRow="0" outlineLevelCol="0" x14ac:dyDescent="0.25" customHeight="1"/>
  <cols>
    <col min="1" max="1" width="4.109375" style="64" customWidth="1"/>
    <col min="2" max="25" width="2.33203125" style="64" customWidth="1"/>
    <col min="26" max="36" width="2.5546875" style="64" customWidth="1"/>
    <col min="37" max="16384" width="8.88671875" style="64" customWidth="1"/>
  </cols>
  <sheetData>
    <row r="1" ht="15.6" customHeight="1" spans="1:36" x14ac:dyDescent="0.25">
      <c r="A1" s="65" t="s">
        <v>100</v>
      </c>
      <c r="B1" s="66"/>
      <c r="C1" s="66"/>
      <c r="D1" s="66"/>
      <c r="E1" s="66"/>
      <c r="F1" s="66"/>
      <c r="G1" s="67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</row>
    <row r="2" ht="13.8" customHeight="1" spans="1:36" x14ac:dyDescent="0.25">
      <c r="A2" s="66" t="s">
        <v>101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</row>
    <row r="3" ht="15.6" customHeight="1" spans="1:36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</row>
    <row r="4" spans="1:36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</row>
    <row r="5" ht="15.6" customHeight="1" spans="1:36" x14ac:dyDescent="0.25">
      <c r="A5" s="73" t="s">
        <v>102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</row>
    <row r="6" ht="15.6" customHeight="1" spans="1:36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</row>
    <row r="7" spans="1:36" x14ac:dyDescent="0.25">
      <c r="A7" s="75" t="s">
        <v>103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6"/>
      <c r="AB7" s="72"/>
      <c r="AC7" s="72"/>
      <c r="AD7" s="72"/>
      <c r="AE7" s="72"/>
      <c r="AF7" s="72"/>
      <c r="AG7" s="72"/>
      <c r="AH7" s="72"/>
      <c r="AI7" s="72"/>
      <c r="AJ7" s="72"/>
    </row>
    <row r="8" spans="1:36" x14ac:dyDescent="0.25">
      <c r="A8" s="77">
        <v>5</v>
      </c>
      <c r="B8" s="78" t="s">
        <v>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>
        <v>6</v>
      </c>
      <c r="AA8" s="81" t="s">
        <v>4</v>
      </c>
      <c r="AB8" s="78"/>
      <c r="AC8" s="79"/>
      <c r="AD8" s="79"/>
      <c r="AE8" s="79"/>
      <c r="AF8" s="79"/>
      <c r="AG8" s="79"/>
      <c r="AH8" s="79"/>
      <c r="AI8" s="79"/>
      <c r="AJ8" s="82"/>
    </row>
    <row r="9" ht="13.8" customHeight="1" spans="1:36" x14ac:dyDescent="0.25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5"/>
      <c r="V9" s="85"/>
      <c r="W9" s="85"/>
      <c r="X9" s="85"/>
      <c r="Y9" s="85"/>
      <c r="Z9" s="86" t="s">
        <v>6</v>
      </c>
      <c r="AA9" s="86"/>
      <c r="AB9" s="86"/>
      <c r="AC9" s="86"/>
      <c r="AD9" s="86"/>
      <c r="AE9" s="86"/>
      <c r="AF9" s="86"/>
      <c r="AG9" s="86"/>
      <c r="AH9" s="86"/>
      <c r="AI9" s="86"/>
      <c r="AJ9" s="86"/>
    </row>
    <row r="10" spans="1:36" x14ac:dyDescent="0.25">
      <c r="A10" s="77">
        <v>7</v>
      </c>
      <c r="B10" s="78" t="s">
        <v>16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82"/>
    </row>
    <row r="11" ht="13.8" customHeight="1" spans="1:36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88"/>
      <c r="AJ11" s="89"/>
    </row>
    <row r="13" spans="1:36" x14ac:dyDescent="0.25">
      <c r="A13" s="75" t="s">
        <v>103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6"/>
      <c r="AB13" s="72"/>
      <c r="AC13" s="72"/>
      <c r="AD13" s="72"/>
      <c r="AE13" s="72"/>
      <c r="AF13" s="72"/>
      <c r="AG13" s="72"/>
      <c r="AH13" s="72"/>
      <c r="AI13" s="72"/>
      <c r="AJ13" s="72"/>
    </row>
    <row r="14" spans="1:36" x14ac:dyDescent="0.25">
      <c r="A14" s="77">
        <v>5</v>
      </c>
      <c r="B14" s="78" t="s">
        <v>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>
        <v>6</v>
      </c>
      <c r="AA14" s="81" t="s">
        <v>4</v>
      </c>
      <c r="AB14" s="78"/>
      <c r="AC14" s="79"/>
      <c r="AD14" s="79"/>
      <c r="AE14" s="79"/>
      <c r="AF14" s="79"/>
      <c r="AG14" s="79"/>
      <c r="AH14" s="79"/>
      <c r="AI14" s="79"/>
      <c r="AJ14" s="82"/>
    </row>
    <row r="15" ht="13.8" customHeight="1" spans="1:36" x14ac:dyDescent="0.25">
      <c r="A15" s="83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5"/>
      <c r="V15" s="85"/>
      <c r="W15" s="85"/>
      <c r="X15" s="85"/>
      <c r="Y15" s="85"/>
      <c r="Z15" s="86" t="s">
        <v>6</v>
      </c>
      <c r="AA15" s="86"/>
      <c r="AB15" s="86"/>
      <c r="AC15" s="86"/>
      <c r="AD15" s="86"/>
      <c r="AE15" s="86"/>
      <c r="AF15" s="86"/>
      <c r="AG15" s="86"/>
      <c r="AH15" s="86"/>
      <c r="AI15" s="86"/>
      <c r="AJ15" s="86"/>
    </row>
    <row r="16" spans="1:36" x14ac:dyDescent="0.25">
      <c r="A16" s="77">
        <v>7</v>
      </c>
      <c r="B16" s="78" t="s">
        <v>16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82"/>
    </row>
    <row r="17" ht="13.8" customHeight="1" spans="1:36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  <c r="AD17" s="88"/>
      <c r="AE17" s="88"/>
      <c r="AF17" s="88"/>
      <c r="AG17" s="88"/>
      <c r="AH17" s="88"/>
      <c r="AI17" s="88"/>
      <c r="AJ17" s="89"/>
    </row>
  </sheetData>
  <sheetProtection selectLockedCells="1" selectUnlockedCells="1"/>
  <mergeCells count="4">
    <mergeCell ref="B9:T9"/>
    <mergeCell ref="A11:AB11"/>
    <mergeCell ref="B15:T15"/>
    <mergeCell ref="A17:AB17"/>
  </mergeCells>
  <pageMargins left="0.7" right="0.7" top="0.75" bottom="0.75" header="0.5118055555555555" footer="0.3"/>
  <pageSetup paperSize="9" orientation="portrait" horizontalDpi="300" verticalDpi="300" scale="100" fitToWidth="1" fitToHeight="1" firstPageNumber="0" copies="1"/>
  <headerFooter>
    <oddFooter>&amp;L&amp;1#&amp;"Calibri,Regular"&amp;10 000000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workbookViewId="0" showGridLines="0" zoomScale="100" zoomScaleNormal="100" view="pageBreakPreview">
      <selection activeCell="AB12" sqref="AB12"/>
    </sheetView>
  </sheetViews>
  <sheetFormatPr defaultRowHeight="13.2" outlineLevelRow="0" outlineLevelCol="0" x14ac:dyDescent="0.25" defaultColWidth="9.109375" customHeight="1"/>
  <cols>
    <col min="1" max="1" width="0.88671875" style="72" customWidth="1"/>
    <col min="2" max="2" width="2.88671875" style="72" customWidth="1"/>
    <col min="3" max="3" width="3.44140625" style="72" customWidth="1"/>
    <col min="4" max="4" width="1.33203125" style="72" customWidth="1"/>
    <col min="5" max="19" width="2.6640625" style="72" customWidth="1"/>
    <col min="20" max="20" width="1.33203125" style="72" customWidth="1"/>
    <col min="21" max="22" width="2.6640625" style="72" customWidth="1"/>
    <col min="23" max="23" width="1.109375" style="72" customWidth="1"/>
    <col min="24" max="29" width="2.6640625" style="72" customWidth="1"/>
    <col min="30" max="30" width="3.33203125" style="72" customWidth="1"/>
    <col min="31" max="37" width="2.6640625" style="72" customWidth="1"/>
    <col min="38" max="38" width="2.88671875" style="72" customWidth="1"/>
    <col min="39" max="39" width="3" style="72" customWidth="1"/>
    <col min="40" max="44" width="2.6640625" style="72" customWidth="1"/>
    <col min="45" max="16384" width="9.109375" style="72" customWidth="1"/>
  </cols>
  <sheetData>
    <row r="1" ht="13.8" customHeight="1" spans="1:44" x14ac:dyDescent="0.25">
      <c r="A1" s="72"/>
      <c r="B1" s="90" t="s">
        <v>104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91" t="s">
        <v>105</v>
      </c>
      <c r="AE1" s="91"/>
      <c r="AF1" s="91"/>
      <c r="AG1" s="91"/>
      <c r="AH1" s="91"/>
      <c r="AI1" s="91"/>
      <c r="AJ1" s="91"/>
      <c r="AK1" s="91"/>
      <c r="AL1" s="91"/>
      <c r="AM1" s="91"/>
      <c r="AN1" s="72"/>
      <c r="AO1" s="72"/>
      <c r="AP1" s="72"/>
      <c r="AQ1" s="72"/>
      <c r="AR1" s="72"/>
    </row>
    <row r="2" ht="24.75" customHeight="1" spans="1:44" x14ac:dyDescent="0.25">
      <c r="A2" s="72"/>
      <c r="B2" s="92"/>
      <c r="C2" s="92"/>
      <c r="D2" s="92"/>
      <c r="E2" s="92"/>
      <c r="F2" s="92"/>
      <c r="G2" s="92"/>
      <c r="H2" s="92"/>
      <c r="I2" s="92"/>
      <c r="J2" s="9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72"/>
      <c r="AO2" s="72"/>
      <c r="AP2" s="72"/>
      <c r="AQ2" s="72"/>
      <c r="AR2" s="72"/>
    </row>
    <row r="3" ht="6" customHeight="1" spans="1:44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94"/>
      <c r="AL3" s="91"/>
      <c r="AM3" s="72"/>
      <c r="AN3" s="72"/>
      <c r="AO3" s="72"/>
      <c r="AP3" s="72"/>
      <c r="AQ3" s="72"/>
      <c r="AR3" s="72"/>
    </row>
    <row r="4" ht="24.75" customHeight="1" spans="1:44" x14ac:dyDescent="0.25">
      <c r="A4" s="72"/>
      <c r="B4" s="95" t="s">
        <v>106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72"/>
      <c r="AN4" s="72"/>
      <c r="AO4" s="72"/>
      <c r="AP4" s="72"/>
      <c r="AQ4" s="72"/>
      <c r="AR4" s="72"/>
    </row>
    <row r="5" ht="12" customHeight="1" spans="1:44" x14ac:dyDescent="0.25">
      <c r="A5" s="72"/>
      <c r="B5" s="96" t="s">
        <v>107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72"/>
      <c r="AN5" s="72"/>
      <c r="AO5" s="72"/>
      <c r="AP5" s="72"/>
      <c r="AQ5" s="72"/>
      <c r="AR5" s="72"/>
    </row>
    <row r="6" ht="5.25" customHeight="1" spans="1:44" x14ac:dyDescent="0.25">
      <c r="A6" s="72"/>
      <c r="B6" s="97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</row>
    <row r="7" ht="12" customHeight="1" spans="1:44" x14ac:dyDescent="0.25">
      <c r="A7" s="72"/>
      <c r="B7" s="98" t="s">
        <v>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99"/>
      <c r="V7" s="99"/>
      <c r="W7" s="99"/>
      <c r="X7" s="79"/>
      <c r="Y7" s="79"/>
      <c r="Z7" s="79"/>
      <c r="AA7" s="79"/>
      <c r="AB7" s="82"/>
      <c r="AC7" s="100" t="s">
        <v>4</v>
      </c>
      <c r="AD7" s="79"/>
      <c r="AE7" s="79"/>
      <c r="AF7" s="79"/>
      <c r="AG7" s="79"/>
      <c r="AH7" s="79"/>
      <c r="AI7" s="79"/>
      <c r="AJ7" s="79"/>
      <c r="AK7" s="79"/>
      <c r="AL7" s="79"/>
      <c r="AM7" s="82"/>
      <c r="AN7" s="72"/>
      <c r="AO7" s="72"/>
      <c r="AP7" s="72"/>
      <c r="AQ7" s="72"/>
      <c r="AR7" s="72"/>
    </row>
    <row r="8" ht="15" customHeight="1" spans="1:44" x14ac:dyDescent="0.25">
      <c r="A8" s="72"/>
      <c r="B8" s="101" t="str">
        <f>+Вписване!A5</f>
        <v>Tyrsim naimenovanieto!!!!!!!!!!!!!!!!!!!!!!!!!!!!!!!!!!!!!!!!!!!!!!!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2"/>
      <c r="AC8" s="103" t="str">
        <f>+Вписване!Z5</f>
        <v>~</v>
      </c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72"/>
      <c r="AO8" s="72"/>
      <c r="AP8" s="72"/>
      <c r="AQ8" s="72"/>
      <c r="AR8" s="72"/>
    </row>
    <row r="9" ht="10.5" customHeight="1" spans="1:44" x14ac:dyDescent="0.25">
      <c r="A9" s="72"/>
      <c r="B9" s="98" t="s">
        <v>108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82"/>
      <c r="AN9" s="72"/>
      <c r="AO9" s="72"/>
      <c r="AP9" s="72"/>
      <c r="AQ9" s="72"/>
      <c r="AR9" s="72"/>
    </row>
    <row r="10" ht="12.75" customHeight="1" spans="1:44" x14ac:dyDescent="0.25">
      <c r="A10" s="72"/>
      <c r="B10" s="101">
        <f>+Вписване!A64</f>
        <v>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2"/>
      <c r="AN10" s="72"/>
      <c r="AO10" s="72"/>
      <c r="AP10" s="72"/>
      <c r="AQ10" s="72"/>
      <c r="AR10" s="72"/>
    </row>
    <row r="11" ht="10.5" customHeight="1" spans="1:44" x14ac:dyDescent="0.25">
      <c r="A11" s="72"/>
      <c r="B11" s="98" t="s">
        <v>16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105" t="s">
        <v>109</v>
      </c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82"/>
      <c r="AN11" s="72"/>
      <c r="AO11" s="72"/>
      <c r="AP11" s="72"/>
      <c r="AQ11" s="72"/>
      <c r="AR11" s="72"/>
    </row>
    <row r="12" ht="15" customHeight="1" spans="1:44" x14ac:dyDescent="0.25">
      <c r="A12" s="72"/>
      <c r="B12" s="106">
        <f>+Вписване!A7</f>
        <v>0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72"/>
      <c r="AO12" s="72"/>
      <c r="AP12" s="72"/>
      <c r="AQ12" s="72"/>
      <c r="AR12" s="72"/>
    </row>
    <row r="13" ht="21.75" customHeight="1" spans="1:44" x14ac:dyDescent="0.25">
      <c r="A13" s="72"/>
      <c r="B13" s="108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</row>
    <row r="14" ht="15" customHeight="1" spans="1:44" x14ac:dyDescent="0.25">
      <c r="A14" s="72"/>
      <c r="B14" s="109" t="s">
        <v>110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72"/>
      <c r="AN14" s="72"/>
      <c r="AO14" s="72"/>
      <c r="AP14" s="72"/>
      <c r="AQ14" s="72"/>
      <c r="AR14" s="72"/>
    </row>
    <row r="15" ht="12.75" customHeight="1" spans="1:44" x14ac:dyDescent="0.25">
      <c r="A15" s="72"/>
      <c r="B15" s="108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</row>
    <row r="16" ht="14.25" customHeight="1" spans="1:44" x14ac:dyDescent="0.25">
      <c r="A16" s="72"/>
      <c r="B16" s="72"/>
      <c r="C16" s="110" t="s">
        <v>111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</row>
    <row r="17" ht="11.25" customHeight="1" spans="1:44" x14ac:dyDescent="0.25">
      <c r="A17" s="72"/>
      <c r="B17" s="72"/>
      <c r="C17" s="72"/>
      <c r="D17" s="11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</row>
    <row r="18" ht="12" customHeight="1" spans="1:45" x14ac:dyDescent="0.25">
      <c r="A18" s="72"/>
      <c r="B18" s="112" t="s">
        <v>112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6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113"/>
    </row>
    <row r="19" ht="11.25" customHeight="1" spans="1:44" x14ac:dyDescent="0.25">
      <c r="A19" s="72"/>
      <c r="B19" s="98" t="s">
        <v>113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99"/>
      <c r="V19" s="99"/>
      <c r="W19" s="99"/>
      <c r="X19" s="79"/>
      <c r="Y19" s="79"/>
      <c r="Z19" s="79"/>
      <c r="AA19" s="79"/>
      <c r="AB19" s="72"/>
      <c r="AC19" s="98" t="s">
        <v>4</v>
      </c>
      <c r="AD19" s="79"/>
      <c r="AE19" s="79"/>
      <c r="AF19" s="79"/>
      <c r="AG19" s="79"/>
      <c r="AH19" s="79"/>
      <c r="AI19" s="79"/>
      <c r="AJ19" s="79"/>
      <c r="AK19" s="79"/>
      <c r="AL19" s="79"/>
      <c r="AM19" s="82"/>
      <c r="AN19" s="72"/>
      <c r="AO19" s="72"/>
      <c r="AP19" s="72"/>
      <c r="AQ19" s="72"/>
      <c r="AR19" s="72"/>
    </row>
    <row r="20" ht="14.25" customHeight="1" spans="1:44" x14ac:dyDescent="0.25">
      <c r="A20" s="72"/>
      <c r="B20" s="101" t="str">
        <f>+B8</f>
        <v>Tyrsim naimenovanieto!!!!!!!!!!!!!!!!!!!!!!!!!!!!!!!!!!!!!!!!!!!!!!!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2"/>
      <c r="AC20" s="114" t="s">
        <v>6</v>
      </c>
      <c r="AD20" s="114">
        <f t="shared" ref="AD20:AM20" si="0">+AD8</f>
        <v>0</v>
      </c>
      <c r="AE20" s="114">
        <f>+AE8</f>
        <v>0</v>
      </c>
      <c r="AF20" s="114">
        <f t="shared" si="0"/>
        <v>0</v>
      </c>
      <c r="AG20" s="114">
        <f t="shared" si="0"/>
        <v>0</v>
      </c>
      <c r="AH20" s="114">
        <f t="shared" si="0"/>
        <v>0</v>
      </c>
      <c r="AI20" s="114">
        <f t="shared" si="0"/>
        <v>0</v>
      </c>
      <c r="AJ20" s="114">
        <f t="shared" si="0"/>
        <v>0</v>
      </c>
      <c r="AK20" s="114">
        <f t="shared" si="0"/>
        <v>0</v>
      </c>
      <c r="AL20" s="114">
        <f t="shared" si="0"/>
        <v>0</v>
      </c>
      <c r="AM20" s="114">
        <f t="shared" si="0"/>
        <v>0</v>
      </c>
      <c r="AN20" s="72"/>
      <c r="AO20" s="72"/>
      <c r="AP20" s="72"/>
      <c r="AQ20" s="72"/>
      <c r="AR20" s="72"/>
    </row>
    <row r="21" ht="10.5" customHeight="1" spans="1:44" x14ac:dyDescent="0.25">
      <c r="A21" s="72"/>
      <c r="B21" s="98" t="s">
        <v>16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82"/>
      <c r="AN21" s="72"/>
      <c r="AO21" s="72"/>
      <c r="AP21" s="72"/>
      <c r="AQ21" s="72"/>
      <c r="AR21" s="72"/>
    </row>
    <row r="22" ht="12" customHeight="1" spans="1:44" x14ac:dyDescent="0.25">
      <c r="A22" s="72"/>
      <c r="B22" s="101">
        <f>+B12</f>
        <v>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2"/>
      <c r="AN22" s="72"/>
      <c r="AO22" s="72"/>
      <c r="AP22" s="72"/>
      <c r="AQ22" s="72"/>
      <c r="AR22" s="72"/>
    </row>
    <row r="23" ht="18" customHeight="1" spans="1:44" x14ac:dyDescent="0.25">
      <c r="A23" s="72"/>
      <c r="B23" s="108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</row>
    <row r="24" ht="14.25" customHeight="1" spans="1:44" x14ac:dyDescent="0.25">
      <c r="A24" s="72"/>
      <c r="B24" s="90" t="s">
        <v>114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U24" s="90" t="s">
        <v>115</v>
      </c>
      <c r="V24" s="115"/>
      <c r="W24" s="90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</row>
    <row r="25" ht="10.5" customHeight="1" spans="1:44" x14ac:dyDescent="0.25">
      <c r="A25" s="72"/>
      <c r="B25" s="11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116"/>
      <c r="U25" s="72"/>
      <c r="V25" s="72"/>
      <c r="W25" s="72"/>
      <c r="X25" s="72"/>
      <c r="Y25" s="72"/>
      <c r="Z25" s="72"/>
      <c r="AA25" s="76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</row>
    <row r="26" ht="3" customHeight="1" spans="2:39" s="72" customFormat="1" x14ac:dyDescent="0.25">
      <c r="B26" s="117"/>
      <c r="C26" s="11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2"/>
      <c r="U26" s="117"/>
      <c r="V26" s="79"/>
      <c r="W26" s="79"/>
      <c r="X26" s="79"/>
      <c r="Y26" s="79"/>
      <c r="Z26" s="117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82"/>
    </row>
    <row r="27" ht="15.75" customHeight="1" spans="1:44" s="72" customFormat="1" x14ac:dyDescent="0.25">
      <c r="A27" s="72"/>
      <c r="B27" s="119"/>
      <c r="C27" s="120"/>
      <c r="D27" s="72"/>
      <c r="E27" s="13" t="s">
        <v>116</v>
      </c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121"/>
      <c r="S27" s="72"/>
      <c r="U27" s="122"/>
      <c r="V27" s="123" t="s">
        <v>117</v>
      </c>
      <c r="W27" s="72"/>
      <c r="Y27" s="72"/>
      <c r="Z27" s="120" t="s">
        <v>118</v>
      </c>
      <c r="AB27" s="123" t="s">
        <v>119</v>
      </c>
      <c r="AE27" s="72"/>
      <c r="AF27" s="72"/>
      <c r="AH27" s="120"/>
      <c r="AI27" s="13" t="s">
        <v>120</v>
      </c>
      <c r="AJ27" s="72"/>
      <c r="AK27" s="124"/>
      <c r="AL27" s="72"/>
      <c r="AM27" s="121"/>
      <c r="AN27" s="72"/>
      <c r="AO27" s="72"/>
      <c r="AP27" s="72"/>
      <c r="AQ27" s="72"/>
      <c r="AR27" s="72"/>
    </row>
    <row r="28" ht="11.25" customHeight="1" spans="1:44" s="72" customFormat="1" x14ac:dyDescent="0.25">
      <c r="A28" s="72"/>
      <c r="B28" s="119"/>
      <c r="C28" s="108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121"/>
      <c r="S28" s="72"/>
      <c r="U28" s="119"/>
      <c r="V28" s="72"/>
      <c r="W28" s="72"/>
      <c r="X28" s="72"/>
      <c r="Y28" s="72"/>
      <c r="Z28" s="119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121"/>
      <c r="AN28" s="72"/>
      <c r="AO28" s="72"/>
      <c r="AP28" s="72"/>
      <c r="AQ28" s="72"/>
      <c r="AR28" s="72"/>
    </row>
    <row r="29" ht="14.25" customHeight="1" spans="1:44" s="72" customFormat="1" x14ac:dyDescent="0.25">
      <c r="A29" s="72"/>
      <c r="B29" s="119"/>
      <c r="C29" s="120" t="s">
        <v>118</v>
      </c>
      <c r="D29" s="72"/>
      <c r="E29" s="13" t="s">
        <v>121</v>
      </c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121"/>
      <c r="S29" s="72"/>
      <c r="U29" s="125"/>
      <c r="V29" s="76"/>
      <c r="W29" s="76"/>
      <c r="X29" s="76"/>
      <c r="Y29" s="76"/>
      <c r="Z29" s="126" t="s">
        <v>122</v>
      </c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72"/>
      <c r="AO29" s="72"/>
      <c r="AP29" s="72"/>
      <c r="AQ29" s="72"/>
      <c r="AR29" s="72"/>
    </row>
    <row r="30" ht="9.75" customHeight="1" spans="1:44" s="72" customFormat="1" x14ac:dyDescent="0.25">
      <c r="A30" s="72"/>
      <c r="B30" s="119"/>
      <c r="C30" s="127"/>
      <c r="D30" s="72"/>
      <c r="E30" s="13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121"/>
      <c r="S30" s="72"/>
      <c r="T30" s="72"/>
      <c r="U30" s="72"/>
      <c r="V30" s="72"/>
      <c r="W30" s="72"/>
      <c r="X30" s="72"/>
      <c r="Y30" s="72"/>
      <c r="Z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</row>
    <row r="31" ht="8.25" customHeight="1" spans="1:44" s="72" customFormat="1" x14ac:dyDescent="0.25">
      <c r="A31" s="72"/>
      <c r="B31" s="119"/>
      <c r="C31" s="108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121"/>
      <c r="S31" s="72"/>
      <c r="T31" s="72"/>
      <c r="V31" s="115"/>
      <c r="W31" s="115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ht="14.25" customHeight="1" spans="1:50" s="72" customFormat="1" x14ac:dyDescent="0.25">
      <c r="A32" s="72"/>
      <c r="B32" s="119"/>
      <c r="C32" s="120"/>
      <c r="D32" s="72"/>
      <c r="E32" s="13" t="s">
        <v>123</v>
      </c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121"/>
      <c r="S32" s="72"/>
      <c r="U32" s="115" t="s">
        <v>124</v>
      </c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6"/>
      <c r="AN32" s="72"/>
      <c r="AO32" s="72"/>
      <c r="AP32" s="72"/>
      <c r="AQ32" s="128"/>
      <c r="AR32" s="72"/>
      <c r="AX32" s="72"/>
    </row>
    <row r="33" ht="5.25" customHeight="1" spans="1:44" s="72" customFormat="1" x14ac:dyDescent="0.25">
      <c r="A33" s="72"/>
      <c r="B33" s="119"/>
      <c r="C33" s="108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121"/>
      <c r="S33" s="72"/>
      <c r="T33" s="72"/>
      <c r="U33" s="117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82"/>
      <c r="AN33" s="72"/>
      <c r="AO33" s="72"/>
      <c r="AP33" s="72"/>
      <c r="AQ33" s="128"/>
      <c r="AR33" s="72"/>
    </row>
    <row r="34" ht="14.25" customHeight="1" spans="1:44" s="72" customFormat="1" x14ac:dyDescent="0.25">
      <c r="A34" s="72"/>
      <c r="B34" s="119"/>
      <c r="C34" s="72"/>
      <c r="D34" s="72"/>
      <c r="E34" s="98" t="s">
        <v>19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2"/>
      <c r="R34" s="121"/>
      <c r="S34" s="72"/>
      <c r="U34" s="119"/>
      <c r="V34" s="120"/>
      <c r="W34" s="72" t="s">
        <v>125</v>
      </c>
      <c r="X34" s="72"/>
      <c r="Y34" s="72"/>
      <c r="Z34" s="72"/>
      <c r="AA34" s="72"/>
      <c r="AB34" s="72"/>
      <c r="AC34" s="72"/>
      <c r="AD34" s="72"/>
      <c r="AE34" s="72"/>
      <c r="AF34" s="72"/>
      <c r="AG34" s="120"/>
      <c r="AH34" s="72" t="s">
        <v>126</v>
      </c>
      <c r="AI34" s="72"/>
      <c r="AJ34" s="72"/>
      <c r="AK34" s="72"/>
      <c r="AL34" s="72"/>
      <c r="AM34" s="121"/>
      <c r="AN34" s="72"/>
      <c r="AO34" s="72"/>
      <c r="AP34" s="72"/>
      <c r="AQ34" s="128"/>
      <c r="AR34" s="72"/>
    </row>
    <row r="35" ht="5.25" customHeight="1" spans="1:44" s="72" customFormat="1" x14ac:dyDescent="0.25">
      <c r="A35" s="72"/>
      <c r="B35" s="119"/>
      <c r="C35" s="72"/>
      <c r="D35" s="72"/>
      <c r="E35" s="129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21"/>
      <c r="S35" s="72"/>
      <c r="U35" s="119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121"/>
      <c r="AN35" s="72"/>
      <c r="AO35" s="72"/>
      <c r="AP35" s="72"/>
      <c r="AQ35" s="128"/>
      <c r="AR35" s="72"/>
    </row>
    <row r="36" ht="12.75" customHeight="1" spans="1:44" s="72" customFormat="1" x14ac:dyDescent="0.25">
      <c r="A36" s="72"/>
      <c r="B36" s="119"/>
      <c r="C36" s="72"/>
      <c r="D36" s="72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1"/>
      <c r="S36" s="72"/>
      <c r="U36" s="119"/>
      <c r="V36" s="120"/>
      <c r="W36" s="72" t="s">
        <v>127</v>
      </c>
      <c r="X36" s="72"/>
      <c r="Y36" s="72"/>
      <c r="Z36" s="72"/>
      <c r="AA36" s="72"/>
      <c r="AB36" s="72"/>
      <c r="AC36" s="72"/>
      <c r="AD36" s="72"/>
      <c r="AE36" s="72"/>
      <c r="AF36" s="72"/>
      <c r="AG36" s="120"/>
      <c r="AH36" s="72" t="s">
        <v>128</v>
      </c>
      <c r="AI36" s="72"/>
      <c r="AJ36" s="72"/>
      <c r="AK36" s="72"/>
      <c r="AL36" s="72"/>
      <c r="AM36" s="121"/>
      <c r="AN36" s="72"/>
      <c r="AO36" s="72"/>
      <c r="AP36" s="72"/>
      <c r="AQ36" s="72"/>
      <c r="AR36" s="72"/>
    </row>
    <row r="37" ht="6.75" customHeight="1" spans="1:44" s="72" customFormat="1" x14ac:dyDescent="0.25">
      <c r="A37" s="72"/>
      <c r="B37" s="119"/>
      <c r="C37" s="108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121"/>
      <c r="S37" s="72"/>
      <c r="U37" s="119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121"/>
      <c r="AN37" s="72"/>
      <c r="AO37" s="72"/>
      <c r="AP37" s="72"/>
      <c r="AQ37" s="72"/>
      <c r="AR37" s="72"/>
    </row>
    <row r="38" ht="14.25" customHeight="1" spans="1:44" s="72" customFormat="1" x14ac:dyDescent="0.25">
      <c r="A38" s="72"/>
      <c r="B38" s="119"/>
      <c r="C38" s="120"/>
      <c r="D38" s="72"/>
      <c r="E38" s="13" t="s">
        <v>129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121"/>
      <c r="S38" s="72"/>
      <c r="U38" s="119"/>
      <c r="V38" s="120"/>
      <c r="W38" s="72" t="s">
        <v>130</v>
      </c>
      <c r="X38" s="72"/>
      <c r="Y38" s="72"/>
      <c r="Z38" s="72"/>
      <c r="AA38" s="72"/>
      <c r="AB38" s="72"/>
      <c r="AC38" s="72"/>
      <c r="AD38" s="72"/>
      <c r="AE38" s="72"/>
      <c r="AF38" s="72"/>
      <c r="AG38" s="120"/>
      <c r="AH38" s="72" t="s">
        <v>131</v>
      </c>
      <c r="AI38" s="72"/>
      <c r="AJ38" s="72"/>
      <c r="AK38" s="72"/>
      <c r="AL38" s="72"/>
      <c r="AM38" s="121"/>
      <c r="AN38" s="72"/>
      <c r="AO38" s="72"/>
      <c r="AP38" s="72"/>
      <c r="AQ38" s="72"/>
      <c r="AR38" s="72"/>
    </row>
    <row r="39" ht="9" customHeight="1" spans="1:44" s="72" customFormat="1" x14ac:dyDescent="0.25">
      <c r="A39" s="72"/>
      <c r="B39" s="119"/>
      <c r="C39" s="10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121"/>
      <c r="S39" s="72"/>
      <c r="U39" s="119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121"/>
      <c r="AN39" s="72"/>
      <c r="AO39" s="72"/>
      <c r="AP39" s="72"/>
      <c r="AQ39" s="72"/>
      <c r="AR39" s="72"/>
    </row>
    <row r="40" ht="14.25" customHeight="1" spans="1:44" s="72" customFormat="1" x14ac:dyDescent="0.25">
      <c r="A40" s="72"/>
      <c r="B40" s="119"/>
      <c r="C40" s="120"/>
      <c r="D40" s="72"/>
      <c r="E40" s="13" t="s">
        <v>132</v>
      </c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121"/>
      <c r="S40" s="72"/>
      <c r="U40" s="119"/>
      <c r="V40" s="120"/>
      <c r="W40" s="72" t="s">
        <v>133</v>
      </c>
      <c r="X40" s="72"/>
      <c r="Y40" s="72"/>
      <c r="Z40" s="72"/>
      <c r="AA40" s="72"/>
      <c r="AB40" s="72"/>
      <c r="AC40" s="72"/>
      <c r="AD40" s="72"/>
      <c r="AE40" s="72"/>
      <c r="AF40" s="72"/>
      <c r="AG40" s="120"/>
      <c r="AH40" s="72" t="s">
        <v>134</v>
      </c>
      <c r="AI40" s="72"/>
      <c r="AJ40" s="72"/>
      <c r="AK40" s="72"/>
      <c r="AL40" s="72"/>
      <c r="AM40" s="121"/>
      <c r="AN40" s="72"/>
      <c r="AO40" s="72"/>
      <c r="AP40" s="72"/>
      <c r="AQ40" s="72"/>
      <c r="AR40" s="72"/>
    </row>
    <row r="41" ht="6" customHeight="1" spans="1:44" s="72" customFormat="1" x14ac:dyDescent="0.25">
      <c r="A41" s="72"/>
      <c r="B41" s="119"/>
      <c r="C41" s="10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121"/>
      <c r="S41" s="72"/>
      <c r="T41" s="72"/>
      <c r="U41" s="125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102"/>
      <c r="AN41" s="72"/>
      <c r="AO41" s="72"/>
      <c r="AP41" s="72"/>
      <c r="AQ41" s="72"/>
      <c r="AR41" s="72"/>
    </row>
    <row r="42" ht="15" customHeight="1" spans="1:44" x14ac:dyDescent="0.25">
      <c r="A42" s="72"/>
      <c r="B42" s="119"/>
      <c r="C42" s="72"/>
      <c r="D42" s="72"/>
      <c r="E42" s="98" t="s">
        <v>19</v>
      </c>
      <c r="F42" s="118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82"/>
      <c r="R42" s="12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</row>
    <row r="43" ht="12" customHeight="1" spans="1:44" x14ac:dyDescent="0.25">
      <c r="A43" s="72"/>
      <c r="B43" s="119"/>
      <c r="C43" s="72"/>
      <c r="D43" s="72"/>
      <c r="E43" s="129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21"/>
      <c r="S43" s="72"/>
      <c r="T43" s="72"/>
      <c r="U43" s="131" t="s">
        <v>135</v>
      </c>
      <c r="V43" s="115"/>
      <c r="W43" s="115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6"/>
      <c r="AN43" s="72"/>
      <c r="AO43" s="72"/>
      <c r="AP43" s="72"/>
      <c r="AQ43" s="72"/>
      <c r="AR43" s="72"/>
    </row>
    <row r="44" ht="6" customHeight="1" spans="1:44" x14ac:dyDescent="0.25">
      <c r="A44" s="72"/>
      <c r="B44" s="119"/>
      <c r="C44" s="132"/>
      <c r="D44" s="108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1"/>
      <c r="S44" s="72"/>
      <c r="T44" s="72"/>
      <c r="U44" s="117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82"/>
      <c r="AN44" s="72"/>
      <c r="AO44" s="72"/>
      <c r="AP44" s="72"/>
      <c r="AQ44" s="72"/>
      <c r="AR44" s="72"/>
    </row>
    <row r="45" ht="14.25" customHeight="1" spans="1:44" x14ac:dyDescent="0.25">
      <c r="A45" s="72"/>
      <c r="B45" s="119"/>
      <c r="C45" s="120"/>
      <c r="D45" s="72"/>
      <c r="E45" s="13" t="s">
        <v>136</v>
      </c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121"/>
      <c r="S45" s="72"/>
      <c r="T45" s="72"/>
      <c r="U45" s="119"/>
      <c r="V45" s="120" t="s">
        <v>118</v>
      </c>
      <c r="W45" s="72" t="s">
        <v>137</v>
      </c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121"/>
      <c r="AN45" s="72"/>
      <c r="AO45" s="72"/>
      <c r="AP45" s="72"/>
      <c r="AQ45" s="72"/>
      <c r="AR45" s="72"/>
    </row>
    <row r="46" ht="6" customHeight="1" spans="1:44" x14ac:dyDescent="0.25">
      <c r="A46" s="72"/>
      <c r="B46" s="119"/>
      <c r="C46" s="10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121"/>
      <c r="S46" s="72"/>
      <c r="T46" s="72"/>
      <c r="U46" s="119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121"/>
      <c r="AN46" s="72"/>
      <c r="AO46" s="72"/>
      <c r="AP46" s="72"/>
      <c r="AQ46" s="72"/>
      <c r="AR46" s="72"/>
    </row>
    <row r="47" ht="14.25" customHeight="1" spans="1:47" x14ac:dyDescent="0.25">
      <c r="A47" s="72"/>
      <c r="B47" s="119"/>
      <c r="C47" s="72"/>
      <c r="D47" s="72"/>
      <c r="E47" s="98" t="s">
        <v>19</v>
      </c>
      <c r="F47" s="118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82"/>
      <c r="R47" s="121"/>
      <c r="S47" s="72"/>
      <c r="T47" s="72"/>
      <c r="U47" s="119"/>
      <c r="V47" s="120" t="s">
        <v>118</v>
      </c>
      <c r="W47" s="72" t="s">
        <v>138</v>
      </c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121"/>
      <c r="AN47" s="72"/>
      <c r="AO47" s="72"/>
      <c r="AP47" s="72"/>
      <c r="AQ47" s="72"/>
      <c r="AR47" s="72"/>
      <c r="AU47" s="72"/>
    </row>
    <row r="48" ht="5.25" customHeight="1" spans="1:47" x14ac:dyDescent="0.25">
      <c r="A48" s="72"/>
      <c r="B48" s="119"/>
      <c r="C48" s="72"/>
      <c r="D48" s="72"/>
      <c r="E48" s="129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21"/>
      <c r="S48" s="72"/>
      <c r="T48" s="72"/>
      <c r="U48" s="119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121"/>
      <c r="AN48" s="72"/>
      <c r="AO48" s="72"/>
      <c r="AP48" s="72"/>
      <c r="AQ48" s="72"/>
      <c r="AR48" s="72"/>
      <c r="AU48" s="133"/>
    </row>
    <row r="49" ht="11.25" customHeight="1" spans="1:47" x14ac:dyDescent="0.25">
      <c r="A49" s="72"/>
      <c r="B49" s="119"/>
      <c r="C49" s="72"/>
      <c r="D49" s="72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1"/>
      <c r="S49" s="72"/>
      <c r="T49" s="72"/>
      <c r="U49" s="119"/>
      <c r="V49" s="133"/>
      <c r="W49" s="134"/>
      <c r="X49" s="135" t="s">
        <v>139</v>
      </c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21"/>
      <c r="AN49" s="72"/>
      <c r="AO49" s="72"/>
      <c r="AP49" s="72"/>
      <c r="AQ49" s="72"/>
      <c r="AR49" s="72"/>
      <c r="AU49" s="72"/>
    </row>
    <row r="50" ht="14.25" customHeight="1" spans="1:47" x14ac:dyDescent="0.25">
      <c r="A50" s="72"/>
      <c r="B50" s="125"/>
      <c r="C50" s="136"/>
      <c r="D50" s="137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102"/>
      <c r="S50" s="72"/>
      <c r="T50" s="72"/>
      <c r="U50" s="138"/>
      <c r="V50" s="139"/>
      <c r="W50" s="140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02"/>
      <c r="AN50" s="72"/>
      <c r="AO50" s="72"/>
      <c r="AP50" s="72"/>
      <c r="AQ50" s="72"/>
      <c r="AR50" s="72"/>
      <c r="AU50" s="72"/>
    </row>
    <row r="51" ht="8.25" customHeight="1" spans="1:44" x14ac:dyDescent="0.25">
      <c r="A51" s="72"/>
      <c r="B51" s="72"/>
      <c r="C51" s="132"/>
      <c r="D51" s="108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</row>
    <row r="52" ht="15" customHeight="1" spans="1:44" x14ac:dyDescent="0.25">
      <c r="A52" s="72"/>
      <c r="B52" s="72"/>
      <c r="C52" s="108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V52" s="90" t="s">
        <v>140</v>
      </c>
      <c r="W52" s="72"/>
      <c r="X52" s="72"/>
      <c r="Y52" s="72"/>
      <c r="Z52" s="72"/>
      <c r="AA52" s="72"/>
      <c r="AB52" s="72"/>
      <c r="AC52" s="141"/>
      <c r="AD52" s="142"/>
      <c r="AE52" s="143"/>
      <c r="AF52" s="144"/>
      <c r="AG52" s="144"/>
      <c r="AH52" s="144"/>
      <c r="AI52" s="144"/>
      <c r="AJ52" s="144"/>
      <c r="AK52" s="144"/>
      <c r="AL52" s="144"/>
      <c r="AM52" s="82"/>
      <c r="AN52" s="72"/>
      <c r="AO52" s="72"/>
      <c r="AP52" s="72"/>
      <c r="AQ52" s="72"/>
      <c r="AR52" s="72"/>
    </row>
    <row r="53" ht="15.75" customHeight="1" spans="1:44" x14ac:dyDescent="0.25">
      <c r="A53" s="72"/>
      <c r="B53" s="72"/>
      <c r="C53" s="108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90"/>
      <c r="V53" s="115"/>
      <c r="W53" s="72"/>
      <c r="X53" s="72"/>
      <c r="Y53" s="72"/>
      <c r="Z53" s="72"/>
      <c r="AA53" s="72"/>
      <c r="AB53" s="72"/>
      <c r="AC53" s="141"/>
      <c r="AD53" s="142"/>
      <c r="AE53" s="145"/>
      <c r="AF53" s="146"/>
      <c r="AG53" s="146"/>
      <c r="AH53" s="146"/>
      <c r="AI53" s="146"/>
      <c r="AJ53" s="146"/>
      <c r="AK53" s="146"/>
      <c r="AL53" s="146"/>
      <c r="AM53" s="102"/>
      <c r="AN53" s="72"/>
      <c r="AO53" s="72"/>
      <c r="AP53" s="72"/>
      <c r="AQ53" s="72"/>
      <c r="AR53" s="72"/>
    </row>
    <row r="54" ht="3" customHeight="1" spans="1:44" x14ac:dyDescent="0.25">
      <c r="A54" s="72"/>
      <c r="B54" s="132"/>
      <c r="C54" s="108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81"/>
      <c r="AB54" s="147"/>
      <c r="AC54" s="142"/>
      <c r="AD54" s="142"/>
      <c r="AE54" s="142"/>
      <c r="AF54" s="148"/>
      <c r="AG54" s="142"/>
      <c r="AH54" s="142"/>
      <c r="AI54" s="142"/>
      <c r="AJ54" s="142"/>
      <c r="AK54" s="142"/>
      <c r="AL54" s="142"/>
      <c r="AM54" s="72"/>
      <c r="AN54" s="72"/>
      <c r="AO54" s="72"/>
      <c r="AP54" s="72"/>
      <c r="AQ54" s="72"/>
      <c r="AR54" s="72"/>
    </row>
    <row r="55" ht="14.25" customHeight="1" spans="1:44" x14ac:dyDescent="0.25">
      <c r="A55" s="72"/>
      <c r="B55" s="149" t="s">
        <v>141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150"/>
      <c r="AB55" s="151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2"/>
      <c r="AO55" s="72"/>
      <c r="AP55" s="72"/>
      <c r="AQ55" s="72"/>
      <c r="AR55" s="72"/>
    </row>
    <row r="56" ht="3" customHeight="1" spans="1:44" x14ac:dyDescent="0.25">
      <c r="A56" s="121"/>
      <c r="B56" s="132"/>
      <c r="C56" s="108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81"/>
      <c r="AB56" s="147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82"/>
      <c r="AN56" s="72"/>
      <c r="AO56" s="72"/>
      <c r="AP56" s="72"/>
      <c r="AQ56" s="72"/>
      <c r="AR56" s="72"/>
    </row>
    <row r="57" ht="22.5" customHeight="1" spans="1:44" x14ac:dyDescent="0.25">
      <c r="A57" s="121"/>
      <c r="B57" s="152" t="s">
        <v>142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72" t="s">
        <v>143</v>
      </c>
      <c r="AA57" s="72"/>
      <c r="AB57" s="153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121"/>
      <c r="AN57" s="72"/>
      <c r="AO57" s="72"/>
      <c r="AP57" s="72"/>
      <c r="AQ57" s="72"/>
      <c r="AR57" s="72"/>
    </row>
    <row r="58" ht="9" customHeight="1" spans="1:44" x14ac:dyDescent="0.25">
      <c r="A58" s="121"/>
      <c r="B58" s="13" t="s">
        <v>144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153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121"/>
      <c r="AN58" s="72"/>
      <c r="AO58" s="72"/>
      <c r="AP58" s="72"/>
      <c r="AQ58" s="72"/>
      <c r="AR58" s="72"/>
    </row>
    <row r="59" ht="20.25" customHeight="1" spans="1:44" x14ac:dyDescent="0.25">
      <c r="A59" s="121"/>
      <c r="B59" s="154" t="s">
        <v>145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5"/>
      <c r="AO59" s="72"/>
      <c r="AP59" s="72"/>
      <c r="AQ59" s="72"/>
      <c r="AR59" s="72"/>
    </row>
    <row r="60" ht="4.5" customHeight="1" spans="1:44" x14ac:dyDescent="0.25">
      <c r="A60" s="121"/>
      <c r="B60" s="13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6"/>
      <c r="AF60" s="76"/>
      <c r="AG60" s="76"/>
      <c r="AH60" s="76"/>
      <c r="AI60" s="76"/>
      <c r="AJ60" s="76"/>
      <c r="AK60" s="76"/>
      <c r="AL60" s="76"/>
      <c r="AM60" s="102"/>
      <c r="AN60" s="155"/>
      <c r="AO60" s="72"/>
      <c r="AP60" s="72"/>
      <c r="AQ60" s="72"/>
      <c r="AR60" s="72"/>
    </row>
    <row r="61" ht="6.75" customHeight="1" spans="1:44" x14ac:dyDescent="0.25">
      <c r="A61" s="121"/>
      <c r="B61" s="156" t="s">
        <v>146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</row>
    <row r="62" ht="16.5" customHeight="1" spans="1:44" x14ac:dyDescent="0.25">
      <c r="A62" s="121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F62" s="157" t="s">
        <v>147</v>
      </c>
      <c r="AG62" s="79"/>
      <c r="AH62" s="79"/>
      <c r="AI62" s="79"/>
      <c r="AJ62" s="79"/>
      <c r="AK62" s="79"/>
      <c r="AL62" s="79"/>
      <c r="AM62" s="82"/>
      <c r="AN62" s="13"/>
      <c r="AO62" s="72"/>
      <c r="AP62" s="72"/>
      <c r="AQ62" s="72"/>
      <c r="AR62" s="72"/>
    </row>
    <row r="63" ht="14.25" customHeight="1" spans="1:44" x14ac:dyDescent="0.25">
      <c r="A63" s="72"/>
      <c r="B63" s="158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121"/>
      <c r="AF63" s="160"/>
      <c r="AG63" s="72"/>
      <c r="AH63" s="72"/>
      <c r="AI63" s="72"/>
      <c r="AJ63" s="72"/>
      <c r="AK63" s="72"/>
      <c r="AL63" s="72"/>
      <c r="AM63" s="121"/>
      <c r="AN63" s="13"/>
      <c r="AO63" s="72"/>
      <c r="AP63" s="72"/>
      <c r="AQ63" s="72"/>
      <c r="AR63" s="72"/>
    </row>
    <row r="64" ht="3" customHeight="1" spans="1:44" x14ac:dyDescent="0.25">
      <c r="A64" s="72"/>
      <c r="B64" s="161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102"/>
      <c r="AE64" s="159"/>
      <c r="AF64" s="162"/>
      <c r="AG64" s="76"/>
      <c r="AH64" s="76"/>
      <c r="AI64" s="76"/>
      <c r="AJ64" s="76"/>
      <c r="AK64" s="76"/>
      <c r="AL64" s="76"/>
      <c r="AM64" s="102"/>
      <c r="AN64" s="72"/>
      <c r="AO64" s="72"/>
      <c r="AP64" s="72"/>
      <c r="AQ64" s="72"/>
      <c r="AR64" s="72"/>
    </row>
    <row r="65" ht="21.75" customHeight="1" spans="1:44" x14ac:dyDescent="0.25">
      <c r="A65" s="72"/>
      <c r="B65" s="112" t="s">
        <v>148</v>
      </c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</row>
    <row r="66" ht="12" customHeight="1" spans="1:72" x14ac:dyDescent="0.25">
      <c r="A66" s="72"/>
      <c r="B66" s="98" t="s">
        <v>149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118"/>
      <c r="V66" s="118"/>
      <c r="W66" s="118"/>
      <c r="X66" s="163"/>
      <c r="Y66" s="163"/>
      <c r="Z66" s="163"/>
      <c r="AA66" s="163"/>
      <c r="AB66" s="163"/>
      <c r="AC66" s="163"/>
      <c r="AD66" s="163"/>
      <c r="AE66" s="98" t="s">
        <v>56</v>
      </c>
      <c r="AF66" s="163"/>
      <c r="AG66" s="79"/>
      <c r="AH66" s="163"/>
      <c r="AI66" s="163"/>
      <c r="AJ66" s="163"/>
      <c r="AK66" s="163"/>
      <c r="AL66" s="163"/>
      <c r="AM66" s="82"/>
      <c r="AN66" s="72"/>
      <c r="AO66" s="72"/>
      <c r="AP66" s="72"/>
      <c r="AQ66" s="72"/>
      <c r="AR66" s="72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</row>
    <row r="67" ht="23.25" customHeight="1" spans="1:72" x14ac:dyDescent="0.25">
      <c r="A67" s="72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1"/>
      <c r="AF67" s="101"/>
      <c r="AG67" s="101"/>
      <c r="AH67" s="101"/>
      <c r="AI67" s="101"/>
      <c r="AJ67" s="101"/>
      <c r="AK67" s="101"/>
      <c r="AL67" s="101"/>
      <c r="AM67" s="102"/>
      <c r="AN67" s="72"/>
      <c r="AO67" s="72"/>
      <c r="AP67" s="72"/>
      <c r="AQ67" s="72"/>
      <c r="AR67" s="72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</row>
    <row r="68" ht="12.75" customHeight="1" spans="32:72" s="72" customFormat="1" x14ac:dyDescent="0.25">
      <c r="AF68" s="16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</row>
    <row r="69" ht="13.8" customHeight="1" spans="1:72" s="72" customFormat="1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</row>
    <row r="70" ht="13.8" customHeight="1" spans="1:72" s="72" customFormat="1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</row>
    <row r="71" ht="13.8" customHeight="1" spans="1:72" s="72" customFormat="1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</row>
    <row r="72" ht="13.8" customHeight="1" spans="45:72" s="72" customFormat="1" x14ac:dyDescent="0.25"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</row>
  </sheetData>
  <sheetProtection selectLockedCells="1" selectUnlockedCells="1"/>
  <mergeCells count="58">
    <mergeCell ref="AD1:AM1"/>
    <mergeCell ref="B2:J2"/>
    <mergeCell ref="AD2:AM2"/>
    <mergeCell ref="B4:AL4"/>
    <mergeCell ref="B5:AL5"/>
    <mergeCell ref="B8:AA8"/>
    <mergeCell ref="B10:AL10"/>
    <mergeCell ref="B12:AA12"/>
    <mergeCell ref="AB12:AM12"/>
    <mergeCell ref="B14:AL14"/>
    <mergeCell ref="B20:AA20"/>
    <mergeCell ref="B22:AL22"/>
    <mergeCell ref="Z29:AM29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X49:AL50"/>
    <mergeCell ref="B57:Y57"/>
    <mergeCell ref="B59:AM59"/>
    <mergeCell ref="B61:AD62"/>
    <mergeCell ref="B67:AD67"/>
    <mergeCell ref="AE67:AL67"/>
  </mergeCells>
  <conditionalFormatting sqref="AD2:AM2">
    <cfRule type="expression" dxfId="34" priority="1">
      <formula>LEN(TRIM(AD2))=0</formula>
    </cfRule>
  </conditionalFormatting>
  <conditionalFormatting sqref="B8:AA8 B12:Z12 B20:AA20 B22:AL22 B67:AC67 AE67:AL67">
    <cfRule type="expression" dxfId="35" priority="2">
      <formula>LEN(TRIM(B8))=0</formula>
    </cfRule>
  </conditionalFormatting>
  <conditionalFormatting sqref="AC8">
    <cfRule type="expression" dxfId="36" priority="3">
      <formula>LEN(TRIM(AC8))=0</formula>
    </cfRule>
  </conditionalFormatting>
  <conditionalFormatting sqref="B10:AL10">
    <cfRule type="expression" dxfId="37" priority="4">
      <formula>LEN(TRIM(B10))=0</formula>
    </cfRule>
  </conditionalFormatting>
  <conditionalFormatting sqref="AB12:AM12">
    <cfRule type="expression" dxfId="38" priority="5">
      <formula>LEN(TRIM(AB12))=0</formula>
    </cfRule>
  </conditionalFormatting>
  <conditionalFormatting sqref="AC20:AM20">
    <cfRule type="expression" dxfId="39" priority="6">
      <formula>LEN(TRIM(AC20))=0</formula>
    </cfRule>
  </conditionalFormatting>
  <conditionalFormatting sqref="AD8:AM8">
    <cfRule type="expression" dxfId="40" priority="7">
      <formula>LEN(TRIM(AD8))=0</formula>
    </cfRule>
  </conditionalFormatting>
  <dataValidations count="3">
    <dataValidation showInputMessage="1" prompt="Телефонен номер на заявител" showErrorMessage="1" sqref="AB12:AM12">
      <formula1>0</formula1>
      <formula2>0</formula2>
    </dataValidation>
    <dataValidation showInputMessage="1" prompt="Избор на град за получаване на удостоверение и офис_x000a_" showErrorMessage="1" sqref="AD2:AM2">
      <formula1>0</formula1>
      <formula2>0</formula2>
    </dataValidation>
    <dataValidation showInputMessage="1" prompt="ЕИК или ЕГН за заявителя" showErrorMessage="1" sqref="AD8:AM8">
      <formula1>0</formula1>
      <formula2>0</formula2>
    </dataValidation>
  </dataValidations>
  <pageMargins left="0.15763888888888888" right="0.15763888888888888" top="0.19652777777777777" bottom="0.19652777777777777" header="0.5118055555555555" footer="0"/>
  <pageSetup paperSize="9" orientation="portrait" horizontalDpi="300" verticalDpi="300" scale="93" fitToWidth="1" fitToHeight="1" firstPageNumber="0" copies="1"/>
  <headerFooter>
    <oddFooter>&amp;L&amp;1#&amp;"Calibri,Regular"&amp;10 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Вписване</vt:lpstr>
      <vt:lpstr>Приложение 1</vt:lpstr>
      <vt:lpstr>Заявление за удостоверение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Nikolay Dimov</cp:lastModifiedBy>
  <cp:lastPrinted>2018-06-28T07:09:12Z</cp:lastPrinted>
  <dcterms:created xsi:type="dcterms:W3CDTF">1999-02-10T15:43:26Z</dcterms:created>
  <dcterms:modified xsi:type="dcterms:W3CDTF">2022-06-27T07:30:15Z</dcterms:modified>
</cp:coreProperties>
</file>