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nikolnikolinainavukmir/Desktop/MSc International Politics/Autum Semester/MA_Thesis/"/>
    </mc:Choice>
  </mc:AlternateContent>
  <xr:revisionPtr revIDLastSave="0" documentId="13_ncr:1_{52F9E16C-24F2-D945-A700-7480714C6CA8}" xr6:coauthVersionLast="47" xr6:coauthVersionMax="47" xr10:uidLastSave="{00000000-0000-0000-0000-000000000000}"/>
  <bookViews>
    <workbookView xWindow="6900" yWindow="660" windowWidth="22500" windowHeight="17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<sst xmlns="http://schemas.openxmlformats.org/spreadsheetml/2006/main" count="5481" uniqueCount="2074">
  <si>
    <t>Policy Area</t>
  </si>
  <si>
    <t>Sub Area</t>
  </si>
  <si>
    <t>Policy_Prov_Code</t>
  </si>
  <si>
    <t>Description</t>
  </si>
  <si>
    <t>unique_values</t>
  </si>
  <si>
    <t>Export Restrictions</t>
  </si>
  <si>
    <t>export_quota_qr</t>
  </si>
  <si>
    <t>Export Restrictions - prov_02</t>
  </si>
  <si>
    <t>Incorporates GATT Article XI</t>
  </si>
  <si>
    <t>0 | 1</t>
  </si>
  <si>
    <t>Export Restrictions - prov_03</t>
  </si>
  <si>
    <t>Prohibits all export quotas / QRs between the Parties, without reference to exceptions within the provision</t>
  </si>
  <si>
    <t>Export Restrictions - prov_04</t>
  </si>
  <si>
    <t>Prohibits all export quotas / QRs between the Parties, but with reference to certain exceptions mentioned in the provision that are WTO-plus</t>
  </si>
  <si>
    <t>Export Restrictions - prov_05</t>
  </si>
  <si>
    <t>Prohibits new export quotas / QRs between the Parties</t>
  </si>
  <si>
    <t>Export Restrictions - prov_06</t>
  </si>
  <si>
    <t>Prohibits voluntary export restraints inconsistent with GATT Article VI</t>
  </si>
  <si>
    <t>Export Restrictions - prov_07</t>
  </si>
  <si>
    <t>Requires phase out of existing export quotas / QRs between the Parties</t>
  </si>
  <si>
    <t>Export Restrictions - prov_08</t>
  </si>
  <si>
    <t>Requires scheduling of export quota / QR between the Parties</t>
  </si>
  <si>
    <t>Export Restrictions - prov_09</t>
  </si>
  <si>
    <t>Allows for limitations / prohibitions on exports to a third country via the territory of the other Party</t>
  </si>
  <si>
    <t>export_taxes</t>
  </si>
  <si>
    <t>Export Restrictions - prov_11</t>
  </si>
  <si>
    <t>Prohibits all export taxes between the Parties, without reference to exceptions within the provision</t>
  </si>
  <si>
    <t>Export Restrictions - prov_12</t>
  </si>
  <si>
    <t>Prohibits all export taxes between the Parties, but with reference to certain exceptions mentioned in the provision that are WTO-plus</t>
  </si>
  <si>
    <t>Export Restrictions - prov_13</t>
  </si>
  <si>
    <t>Prohibits new export taxes, without refererence to exceptions within the provision</t>
  </si>
  <si>
    <t>Export Restrictions - prov_14</t>
  </si>
  <si>
    <t>Prohibits new export taxes, but with refererence to exceptions mentioned in the provision</t>
  </si>
  <si>
    <t>Export Restrictions - prov_15</t>
  </si>
  <si>
    <t>Requires phase out of existing export taxes, without reference to exceptions within the provision</t>
  </si>
  <si>
    <t>Export Restrictions - prov_16</t>
  </si>
  <si>
    <t>Requires phase out of existing export taxes, but with reference to exceptions mentioned in the provision</t>
  </si>
  <si>
    <t>Export Restrictions - prov_17</t>
  </si>
  <si>
    <t>Requires scheduling of export taxes</t>
  </si>
  <si>
    <t>Export Restrictions - prov_18</t>
  </si>
  <si>
    <t>Prohibits an increase in the rate of any existing export tax</t>
  </si>
  <si>
    <t>Export Restrictions - prov_19</t>
  </si>
  <si>
    <t>Stipulates a limited set of conditions under which export taxes may be levied</t>
  </si>
  <si>
    <t>Export Restrictions - prov_20</t>
  </si>
  <si>
    <t>Exempts re-exports from import or export duties</t>
  </si>
  <si>
    <t>Export Restrictions - prov_22</t>
  </si>
  <si>
    <t>Prohibits export price requirements</t>
  </si>
  <si>
    <t>export_licensing</t>
  </si>
  <si>
    <t>Export Restrictions - prov_24</t>
  </si>
  <si>
    <t>Extends application of Import Licensing Agreement to export licensing</t>
  </si>
  <si>
    <t>Export Restrictions - prov_25</t>
  </si>
  <si>
    <t>Requires advance notification of info &amp; procedures required for new export licenses</t>
  </si>
  <si>
    <t>Export Restrictions - prov_26</t>
  </si>
  <si>
    <t>Requires contact point for info concerning export licenses</t>
  </si>
  <si>
    <t>Export Restrictions - prov_27</t>
  </si>
  <si>
    <t>Requires disclosure of aggregate number of licenses granted over specified period</t>
  </si>
  <si>
    <t>Export Restrictions - prov_28</t>
  </si>
  <si>
    <t>Requires disclosure of measures taken in conjunction with export licensing procedure to restrict / stabilize domestic production or consumption of relevant good</t>
  </si>
  <si>
    <t>export_admin_fee</t>
  </si>
  <si>
    <t>Export Restrictions - prov_30</t>
  </si>
  <si>
    <t>Requires that any export fees be based on cost of services rendered</t>
  </si>
  <si>
    <t>Export Restrictions - prov_31</t>
  </si>
  <si>
    <t>Prohibits levying of export fees on an ad valorem basis</t>
  </si>
  <si>
    <t>Export Restrictions - prov_32</t>
  </si>
  <si>
    <t>Requires publication of all export fees</t>
  </si>
  <si>
    <t>Export Restrictions - prov_33</t>
  </si>
  <si>
    <t>Requires periodic review of export fees, with aim to reduction</t>
  </si>
  <si>
    <t>Export Restrictions - prov_34</t>
  </si>
  <si>
    <t>Requires advance notification for new export fees</t>
  </si>
  <si>
    <t>export_coo</t>
  </si>
  <si>
    <t>Export Restrictions - prov_36</t>
  </si>
  <si>
    <t>Includes rules on gov't authorities for issuance of export certificatation of origin</t>
  </si>
  <si>
    <t>Export Restrictions - prov_37</t>
  </si>
  <si>
    <t>Includes list of mandatory documentation required for export certificate of origin</t>
  </si>
  <si>
    <t>Export Restrictions - prov_38</t>
  </si>
  <si>
    <t>Includes requirement for examination/inspection for export certificate of origin</t>
  </si>
  <si>
    <t>Export Restrictions - prov_39</t>
  </si>
  <si>
    <t>Allows for authorized exporters list</t>
  </si>
  <si>
    <t>Export Restrictions - prov_40</t>
  </si>
  <si>
    <t>Includes exemptions from requiring export certification of origin</t>
  </si>
  <si>
    <t>Export Restrictions - prov_41</t>
  </si>
  <si>
    <t>Record-keeping requirements for issuing authority</t>
  </si>
  <si>
    <t>Export Restrictions - prov_42</t>
  </si>
  <si>
    <t>Limitation on period of validity for export certificate of origin</t>
  </si>
  <si>
    <t>Export Restrictions - prov_43</t>
  </si>
  <si>
    <t>Requires notification of changes / cancellation of export certificate of origin</t>
  </si>
  <si>
    <t>Export Restrictions - prov_44</t>
  </si>
  <si>
    <t>Establishes penalties for false declarations related to export certification</t>
  </si>
  <si>
    <t>export_invest</t>
  </si>
  <si>
    <t>Export Restrictions - prov_46</t>
  </si>
  <si>
    <t>Prohibits export-related performance requirements, subject to exemptions</t>
  </si>
  <si>
    <t>Export Restrictions - prov_47</t>
  </si>
  <si>
    <t>- Prohibits requirement to allocate proportion of output to domestic market</t>
  </si>
  <si>
    <t>Export Restrictions - prov_48</t>
  </si>
  <si>
    <t>- Prohibits linking of export value/volume to value/volume of imports and/or investment inflows</t>
  </si>
  <si>
    <t>export_NTM</t>
  </si>
  <si>
    <t>Export Restrictions - prov_50</t>
  </si>
  <si>
    <t>Prohibits non-tariff measures related to export of goods</t>
  </si>
  <si>
    <t>Export Restrictions - prov_51</t>
  </si>
  <si>
    <t>Requires flexibility in the port/point of departure used for export for certain goods</t>
  </si>
  <si>
    <t>Export Restrictions - prov_52</t>
  </si>
  <si>
    <t>Prohibits different treatment based on port/point of departure for exports</t>
  </si>
  <si>
    <t>export_agriculture</t>
  </si>
  <si>
    <t>Export Restrictions - prov_54</t>
  </si>
  <si>
    <t>Requires advance notification of export restrictions related to food security under certain conditions</t>
  </si>
  <si>
    <t>Export Restrictions - prov_55</t>
  </si>
  <si>
    <t>Prescribes the use of certain forms of export certification as attestation for SPS requirements, unless Parties decide otherwise</t>
  </si>
  <si>
    <t>Services</t>
  </si>
  <si>
    <t>serv_market_access</t>
  </si>
  <si>
    <t>Services - dis_ma</t>
  </si>
  <si>
    <t>0 | 1 | A | B | C</t>
  </si>
  <si>
    <t>Services - dis_mfn</t>
  </si>
  <si>
    <t>Does the agreement/services chapter contain an MFN provision?</t>
  </si>
  <si>
    <t>Services - dis_nt</t>
  </si>
  <si>
    <t>Is there a national treatment (NT) obligation?</t>
  </si>
  <si>
    <t>service_DS</t>
  </si>
  <si>
    <t>Services - dispute</t>
  </si>
  <si>
    <t>Please indicate which one of the following dispute settlement provision apply to the  services agreement? _x000D_
A.  State-state dispute settlement; _x000D_
B.  Investors-state dispute setllement; _x000D_
C.  Both</t>
  </si>
  <si>
    <t>0 | A | C</t>
  </si>
  <si>
    <t>serv_DR</t>
  </si>
  <si>
    <t>Services - dr</t>
  </si>
  <si>
    <t>0 | A | B | C</t>
  </si>
  <si>
    <t>Services - dr_inf</t>
  </si>
  <si>
    <t>Is there a provision requiring the Party's competent authority to inform the applicant of the decision concerning the application?</t>
  </si>
  <si>
    <t>Services - dr_inf_nat</t>
  </si>
  <si>
    <t>Please indicate the nature of the discipline above: _x000D_
A. General obligation and mandatory nature_x000D_
B. Obligation subject to limitations or reservations_x000D_
C. General obligation, but best endeavour nature_x000D_
D. Voluntary obligation</t>
  </si>
  <si>
    <t>Services - dr_licdec</t>
  </si>
  <si>
    <t>Is the competent authority required to make the licensing decision within a certain period of time?</t>
  </si>
  <si>
    <t>Services - dr_licdec_nat</t>
  </si>
  <si>
    <t>Services - dr_mutrec</t>
  </si>
  <si>
    <t>Does the agreement contain provisions on mutual recognition?</t>
  </si>
  <si>
    <t>Services - dr_mutrec_nat</t>
  </si>
  <si>
    <t>0 | A | B | C | C, D | D</t>
  </si>
  <si>
    <t>Services - dr_objec</t>
  </si>
  <si>
    <t>Do the Parties have to administer the provisions in a reasonable, objective and impartial manner?</t>
  </si>
  <si>
    <t>Services - dr_objec_nat</t>
  </si>
  <si>
    <t>0 | A | B | C | D</t>
  </si>
  <si>
    <t>Services - dr_qual</t>
  </si>
  <si>
    <t>Does the agreement contain provisions on qualification, licensing, and technical standards?</t>
  </si>
  <si>
    <t>Services - dr_qual_t</t>
  </si>
  <si>
    <t xml:space="preserve">If yes, are those measures (qualifications, licensing and technical standards) subject to a "necessity test"?               _x000D_
</t>
  </si>
  <si>
    <t>Services - dr_sinwin_nat</t>
  </si>
  <si>
    <t>Services - dr_status</t>
  </si>
  <si>
    <t>Is there a provision requiring the Party's competent authority to provide information concerning the status of the application?</t>
  </si>
  <si>
    <t>Services - dr_status_nat</t>
  </si>
  <si>
    <t>serv_exc</t>
  </si>
  <si>
    <t>Services - exc</t>
  </si>
  <si>
    <t>Does the agreement include general exceptions? (GATS Article XIV list) If yes please list the general exceptions which go beyond the GATS  Article XIV list</t>
  </si>
  <si>
    <t>0 | 1 | A</t>
  </si>
  <si>
    <t>Services - exc_oth</t>
  </si>
  <si>
    <t>Do other exceptions apply to services sectors or measures?</t>
  </si>
  <si>
    <t>Services - exc_pru_fins</t>
  </si>
  <si>
    <t>Does the agreement contain a prudential exception for financial services?</t>
  </si>
  <si>
    <t>Services - exc_sec</t>
  </si>
  <si>
    <t>Does the agreement allow for security exceptions?</t>
  </si>
  <si>
    <t>serv_mobility</t>
  </si>
  <si>
    <t>Services - mov_prov</t>
  </si>
  <si>
    <t>Are there specific provisions clarifying the scope of the presence of natural persons (e.g. Chapter/annex on temporary presence of business persons)?</t>
  </si>
  <si>
    <t>Services - mov_prov_cov</t>
  </si>
  <si>
    <t>If yes, does the chapter/annex on movement of natural persons cover specific categories of professionals? (e.g. architects, lawyers, and accountants)?</t>
  </si>
  <si>
    <t>Services - mov_prov_emp</t>
  </si>
  <si>
    <t>If yes, does the chapter/annex on movement of natural persons cover permanent or temporary employment (i.e. beyond GATS mode 4)?</t>
  </si>
  <si>
    <t>serv_other</t>
  </si>
  <si>
    <t>Services - othdip_add</t>
  </si>
  <si>
    <t>Can parties to the agreement make additional commitments? If yes, please specify?</t>
  </si>
  <si>
    <t>Services - othdip_epr</t>
  </si>
  <si>
    <t>Does the agreement contain obligations not to apply export related performance requirements? Please provide comments on the particular obligation</t>
  </si>
  <si>
    <t>Services - othdip_grad</t>
  </si>
  <si>
    <t>Does the agreement include obligations to liberalize specific sectors/transactions gradually over time (if yes, please specify)?</t>
  </si>
  <si>
    <t>Services - othdip_lcr</t>
  </si>
  <si>
    <t>Does the agreement contain obligations not to apply local content related performance requirements? Please provide comments on the particular obligation</t>
  </si>
  <si>
    <t>Services - othdip_lpr</t>
  </si>
  <si>
    <t>Does the agreement contain a prohibition of local presence requirement as a pre-condition to supply services cross-border?</t>
  </si>
  <si>
    <t>Services - othdip_mon</t>
  </si>
  <si>
    <t>Does the agreement contain provisions to discipline monopolies?</t>
  </si>
  <si>
    <t>Services - othdip_monr</t>
  </si>
  <si>
    <t>If yes, does it contain it to A. protect the interest of foreign suppliers, B. protect consumers?</t>
  </si>
  <si>
    <t>0 | A | A,B | A; B | B</t>
  </si>
  <si>
    <t>Services - othdip_new</t>
  </si>
  <si>
    <t>Are there other provisions that cover new issues (i.e. cross-border data flows)?</t>
  </si>
  <si>
    <t>Services - othdip_oth</t>
  </si>
  <si>
    <t>Does the agreement contain obligations not to apply  performance requirements in other areas? Please provide comments on the particular obligation</t>
  </si>
  <si>
    <t>Services - othdip_sen</t>
  </si>
  <si>
    <t>Is there a general or sector specific obligation not to require nationality or residency requirements for senior managers and/or members of Board of Directors?</t>
  </si>
  <si>
    <t>Services - othdip_ttr</t>
  </si>
  <si>
    <t>Does the agreement contain obligations not to apply technology transfer related performance requirements? Please provide comments on the particular obligation</t>
  </si>
  <si>
    <t>serv_roo</t>
  </si>
  <si>
    <t>Services - roo_m3</t>
  </si>
  <si>
    <t>0 | A | A,B,C | B | C | D | D, F | E | F | F, G | G</t>
  </si>
  <si>
    <t>Services - roo_m4</t>
  </si>
  <si>
    <t>0 | 1 | A | B | B and C | B for Hong Kong; C for Georgia | B or C | B, C | B,C | C | E</t>
  </si>
  <si>
    <t>Services - s_exc_air</t>
  </si>
  <si>
    <t>Air traffic rights (Cross-border air transport)</t>
  </si>
  <si>
    <t>Services - s_exc_airt</t>
  </si>
  <si>
    <t>For air transport,are there services covered beyond (1) computer reservation systems, (2) marketing and sale services, or  (3) maintenance and repair services? (e.g. specialty air services,  airport operation services - please list in the comments)</t>
  </si>
  <si>
    <t>Services - s_exc_gov</t>
  </si>
  <si>
    <t>Services supplied in exercise of governmental authority</t>
  </si>
  <si>
    <t>Services - s_exc_oth</t>
  </si>
  <si>
    <t>Other</t>
  </si>
  <si>
    <t>Services - s_lib_app</t>
  </si>
  <si>
    <t>In the case of disciplines subject to scheduling/reservations (i.e. market access), what is the approach followed?: _x000D_
A. Positive list (as in GATS)_x000D_
B. Negative list (as in NAFTA)_x000D_
C. Other (including combinations of the previous ones depending on the discipline, e.g. positive list for MA and negative list for NT): If C, please give details in the comments</t>
  </si>
  <si>
    <t>Services - s_lib_rat</t>
  </si>
  <si>
    <t>Does the agreement contain a ratchet provision- implying all unilateral liberalization is legally bound?</t>
  </si>
  <si>
    <t>Services - s_lib_stand</t>
  </si>
  <si>
    <t>Does the agreement contain a standstill provision?</t>
  </si>
  <si>
    <t>Services - s_pol_gov</t>
  </si>
  <si>
    <t>Government procurement</t>
  </si>
  <si>
    <t>Services - s_pol_jobs</t>
  </si>
  <si>
    <t>Job seekers; citizenship, residence or employment on a permanent basis.</t>
  </si>
  <si>
    <t>Services - s_pol_oth</t>
  </si>
  <si>
    <t>Services - s_pol_subs</t>
  </si>
  <si>
    <t>Subsidies</t>
  </si>
  <si>
    <t>serv_safeguard</t>
  </si>
  <si>
    <t>Services - safe_bop</t>
  </si>
  <si>
    <t>Is there a provision allowing measures to counter balance-of-payments difficulties?</t>
  </si>
  <si>
    <t>Services - safeg</t>
  </si>
  <si>
    <t>Is there a provision allowing emergency safeguard action in specific sectors and/or modes?</t>
  </si>
  <si>
    <t>Services - safeg_reneg</t>
  </si>
  <si>
    <t>Is there a provision allowing the renegotiation of specific commitments or reservations?</t>
  </si>
  <si>
    <t>serv_struc</t>
  </si>
  <si>
    <t>Services - struc</t>
  </si>
  <si>
    <t>Services - struc_chapt</t>
  </si>
  <si>
    <t>Are there sector-specific chapters (e.g. financial services, telecommunications)? Please list such sectors in the comments (please also consider those when replying to subsequent questions).</t>
  </si>
  <si>
    <t>Services - struc_chapt1</t>
  </si>
  <si>
    <t>Are there sector-specific provisions in an annex to a chapter on investment or CBTS (such as express delivery as an annex to CBTS chapter)? Please list such sectors in the comments.</t>
  </si>
  <si>
    <t>Services - struc_hier</t>
  </si>
  <si>
    <t>Does the agreement contain provisions clarifying the hierarchy/relationship between the investment chapter/protocol and the other chapters?</t>
  </si>
  <si>
    <t>serv_transparency</t>
  </si>
  <si>
    <t>Services - trans</t>
  </si>
  <si>
    <t>Is there a provision requiring publications of relevant laws and regulations or making the laws and regulations avaiable to interested persons?</t>
  </si>
  <si>
    <t>Services - trans_app</t>
  </si>
  <si>
    <t>Is there an obligation to set up an independent authority to which an appeal could be launched (with regard to provisions of the agreement)?</t>
  </si>
  <si>
    <t>Services - trans_app_nat</t>
  </si>
  <si>
    <t>Services - trans_comm</t>
  </si>
  <si>
    <t>Is there an obligation to allow interested parties an opportunity for prior comment on proposed regulation?</t>
  </si>
  <si>
    <t>Services - trans_comm_nat</t>
  </si>
  <si>
    <t>0 | A | A,C | B | B, C | C | D</t>
  </si>
  <si>
    <t>Services - trans_nat</t>
  </si>
  <si>
    <t>Investment</t>
  </si>
  <si>
    <t>invest_scop_def</t>
  </si>
  <si>
    <t>Investment - prov_02</t>
  </si>
  <si>
    <t>Does the agreement use a broad, Asset-based definition of investment (ie the type of definition found in most BITs, in which investment is described as “every kind of asset,” or “any kind of asset” with the listed categories only serving as examples of the types of assets covered)?</t>
  </si>
  <si>
    <t>Investment - prov_03</t>
  </si>
  <si>
    <t>Does the agreement use an "enterprise-based" definition of investment, that applies only to business or professional establishmentin which the investor has majority ownership or exercises control (direct investment)?</t>
  </si>
  <si>
    <t>Investment - prov_04</t>
  </si>
  <si>
    <t>Does the Agreement use a definition of investment that combines elements of both the "asset based" and "enterprise based" definitions (mixed definition)?</t>
  </si>
  <si>
    <t>Investment - prov_05</t>
  </si>
  <si>
    <t>Does the Agreement use a definition of investment based on "commercial presence"?</t>
  </si>
  <si>
    <t>Investment - prov_06</t>
  </si>
  <si>
    <t>Does the definition of investment exclude portfolio investment?</t>
  </si>
  <si>
    <t>Investment - prov_07</t>
  </si>
  <si>
    <t>Does the agreement include a definition of "investor"?</t>
  </si>
  <si>
    <t>Investment - prov_08</t>
  </si>
  <si>
    <t>Rather than defining "investor", does the agreement define "juridical" and "natural persons"?</t>
  </si>
  <si>
    <t>Investment - prov_09</t>
  </si>
  <si>
    <t>Does the definition of investor cover permanent residents or those who have a “right of abode” (or other similar rights)?</t>
  </si>
  <si>
    <t>Investment - prov_10</t>
  </si>
  <si>
    <t>Does the definition of investor limit those of dual nationality to be exclusively a national or his or her dominant and effective nationality?</t>
  </si>
  <si>
    <t>Investment - prov_11</t>
  </si>
  <si>
    <t>Does the definition limit the scope of the term  "investor" or "juridical/natural persons" to  entities engaging in 'substantial business activities'or similar terms such as 'real economic activity.</t>
  </si>
  <si>
    <t>Investment - prov_12</t>
  </si>
  <si>
    <t>Does the agreement contain a denial of benefits provision?</t>
  </si>
  <si>
    <t>Investment - prov_13</t>
  </si>
  <si>
    <t>Does the agreement cover both national and subnational levels?</t>
  </si>
  <si>
    <t>Investment - prov_14</t>
  </si>
  <si>
    <t>Does the agreement contain provisions in case investment changes form?</t>
  </si>
  <si>
    <t>Investment - prov_15</t>
  </si>
  <si>
    <t>Does the investment chapter allow contracting parties to derogate from their treaty obligations for prudential reasons (prudential measures may be taken for, e.g.: the protection of investors, depositors, and financial market participants; the maintenance of the safety, soundness, integrity or financial responsibility of financial institutions; and/or ensuring the integrity and stability of a contracting party’s financial system)?</t>
  </si>
  <si>
    <t>invest_lib</t>
  </si>
  <si>
    <t>Investment - prov_17</t>
  </si>
  <si>
    <t>Does the agreement provide for national treatment in the establishment/acquisition phase of the investment?</t>
  </si>
  <si>
    <t>Investment - prov_18</t>
  </si>
  <si>
    <t>Does the Agreement provide MFN treatment for the establishment/acquisition phase of the agreement?</t>
  </si>
  <si>
    <t>Investment - prov_19</t>
  </si>
  <si>
    <t>Does the agreement grant exceptions to the MFN clause?</t>
  </si>
  <si>
    <t>Investment - prov_20</t>
  </si>
  <si>
    <t>Does the investment chapter prohibit or limit the use of performance requirements?</t>
  </si>
  <si>
    <t>Investment - prov_21</t>
  </si>
  <si>
    <t>Does the investmetn chapter contain a provision that entitles covered investors to make appointments to senior management positions and/or and members of the board of directors without regard to nationality?</t>
  </si>
  <si>
    <t>Investment - prov_22</t>
  </si>
  <si>
    <t>Does the investmetn chapter  guarantee that if another international treaty, to which the Contracting States are parties, or national legislation of the host State, provides for more favourable treatment of investors/investments, that other treaty (or national legislation) shall prevail in the relevant part over the provisions of the IIA?</t>
  </si>
  <si>
    <t>Investment - prov_23</t>
  </si>
  <si>
    <t>Does the investment chapter take a positive list approach to commitments?</t>
  </si>
  <si>
    <t>Investment - prov_24</t>
  </si>
  <si>
    <t>Does the investment chapter take a negative list approach to commitments?</t>
  </si>
  <si>
    <t>invest_protect</t>
  </si>
  <si>
    <t>Investment - prov_26</t>
  </si>
  <si>
    <t>Does the agreement cover  the post-establishment phase  of the investment?</t>
  </si>
  <si>
    <t>Investment - prov_27</t>
  </si>
  <si>
    <t>Does the agreement provide MFN treatment for the post-establishment phase  of the investment?</t>
  </si>
  <si>
    <t>Investment - prov_28</t>
  </si>
  <si>
    <t>Does the agreement grant Fair and Equitable Treatment (FET)?</t>
  </si>
  <si>
    <t>Investment - prov_29</t>
  </si>
  <si>
    <t>Does the FET clause expressly include a reference to a denial of justice?</t>
  </si>
  <si>
    <t>Investment - prov_30</t>
  </si>
  <si>
    <t>Does the FET clause prohibit  arbitrary, unreasonable or discriminatory measures?</t>
  </si>
  <si>
    <t>Investment - prov_31</t>
  </si>
  <si>
    <t>Does the FET clause include an explicit clarification that the breach of another provision in the IIA or a breach of another international agreement by a contracting party will not by itself constitute a breach of the FET standard?</t>
  </si>
  <si>
    <t>Investment - prov_33</t>
  </si>
  <si>
    <t>Does the FET clause reference customary international law?</t>
  </si>
  <si>
    <t>Investment - prov_34</t>
  </si>
  <si>
    <t>Does the investment chapter cover direct expropriation?</t>
  </si>
  <si>
    <t>Investment - prov_35</t>
  </si>
  <si>
    <t>Does the investment chapter cover indirect expropriation?</t>
  </si>
  <si>
    <t>Investment - prov_36</t>
  </si>
  <si>
    <t>Does the provision on expropriation and compensation allow for a carve-out  for compulsory licenses?</t>
  </si>
  <si>
    <t>Investment - prov_37</t>
  </si>
  <si>
    <t>Does the provision on expropriation and compensation allow for a carve-out  for subsidies?</t>
  </si>
  <si>
    <t>Investment - prov_38</t>
  </si>
  <si>
    <t>Does the provision on expropriation and compensation allow for a carve-out  for  general regulatory measures to protect legitimate public welfare goals?</t>
  </si>
  <si>
    <t>Investment - prov_39</t>
  </si>
  <si>
    <t>Does the clause on protection in case of armed conflict or strife provide for national treatment?</t>
  </si>
  <si>
    <t>Investment - prov_40</t>
  </si>
  <si>
    <t>Does the clause on protection in case of armed conflict or strife provide for MFN treatment?</t>
  </si>
  <si>
    <t>Investment - prov_41</t>
  </si>
  <si>
    <t>Does the clause on protection in case of armed conflict or strife provide for compensation?</t>
  </si>
  <si>
    <t>Investment - prov_42</t>
  </si>
  <si>
    <t>Does the clause on protection in case of armed conflict or strife provide for the transfer of funds?</t>
  </si>
  <si>
    <t>Investment - prov_43</t>
  </si>
  <si>
    <t>Does the chapter include the so-called “umbrella” clause requiring the Parties to respect or observe any obligation assumed by it with regard to a specific investment, thereby bringing contractual and other obligations under the “umbrella” of the IIA?</t>
  </si>
  <si>
    <t>Investment - prov_44</t>
  </si>
  <si>
    <t>Does the investment chapter provide for a mechanism of subrogation, such that if an insurer covers the losses suffered by an investor in the host State, it acquires the investor’s right to bring a claim and may exercise it to the same extent as, previously, the investor?</t>
  </si>
  <si>
    <t>inbest_soc_reg</t>
  </si>
  <si>
    <t>Investment - prov_46</t>
  </si>
  <si>
    <t>Does the investment chapter reference the "right to regulate"?</t>
  </si>
  <si>
    <t>Investment - prov_47</t>
  </si>
  <si>
    <t>Does the investment chapter refer to protection of the environment?</t>
  </si>
  <si>
    <t>Investment - prov_48</t>
  </si>
  <si>
    <t>Does the investment chapter refer to protection of human rights?</t>
  </si>
  <si>
    <t>Investment - prov_49</t>
  </si>
  <si>
    <t>Does the investment chapter contain a reference to labor?</t>
  </si>
  <si>
    <t>Investment - prov_50</t>
  </si>
  <si>
    <t>Does the investment chapter refer corporate social responsibility?</t>
  </si>
  <si>
    <t>Investment - prov_51</t>
  </si>
  <si>
    <t>Does the investment chapter refer to sustainable development?</t>
  </si>
  <si>
    <t>Investment - prov_52</t>
  </si>
  <si>
    <t>Does the investment chapter refer to corruption?</t>
  </si>
  <si>
    <t>Investment - prov_53</t>
  </si>
  <si>
    <t>Does the investment chapter include a commitment on  technical cooperation?</t>
  </si>
  <si>
    <t>Investment - prov_54</t>
  </si>
  <si>
    <t>Does the investment chapter include a commitment on  capacity building?</t>
  </si>
  <si>
    <t>invest_transparency</t>
  </si>
  <si>
    <t>Investment - prov_56</t>
  </si>
  <si>
    <t>Does the investment chapter establish a committee or another type of institutional framework?</t>
  </si>
  <si>
    <t>Investment - prov_57</t>
  </si>
  <si>
    <t>Does the investmetn chapter include commitments for prior comment?</t>
  </si>
  <si>
    <t>Investment - prov_58</t>
  </si>
  <si>
    <t>Does the investment chapter include agreements to publish?</t>
  </si>
  <si>
    <t>Investment - prov_59</t>
  </si>
  <si>
    <t>Does the invesmtent chapter establish national inquiry points?</t>
  </si>
  <si>
    <t>invest_DS</t>
  </si>
  <si>
    <t>Investment - prov_61</t>
  </si>
  <si>
    <t>Does the investment chapter include a state to state mechanism for dispute settlement (e.g. arbitration) between the contracting parties</t>
  </si>
  <si>
    <t>Investment - prov_62</t>
  </si>
  <si>
    <t>Does the investment chapter include a mechanism for the settlement of disputes between covered investors and the host State (ISDS)?</t>
  </si>
  <si>
    <t>Investment - prov_63</t>
  </si>
  <si>
    <t>Does the investment chapter include a consultation mechanism?</t>
  </si>
  <si>
    <t>Movement of Capital</t>
  </si>
  <si>
    <t>MoC_free_transfer</t>
  </si>
  <si>
    <t>Movement of Capital - prov_02</t>
  </si>
  <si>
    <t>Does the agreement require free transfers for all covered Investments/Services? List all places of a Free Transfers provision in Citation.</t>
  </si>
  <si>
    <t>Movement of Capital - prov_03</t>
  </si>
  <si>
    <t>Does the agreement distinguish new restrictions from existing restrictions?</t>
  </si>
  <si>
    <t>Movement of Capital - prov_05</t>
  </si>
  <si>
    <t>Is there separate treatment for current and capital Transactions?</t>
  </si>
  <si>
    <t>Movement of Capital - prov_06</t>
  </si>
  <si>
    <t>Does the agreement require transfers in freely usable/convertible currency?</t>
  </si>
  <si>
    <t>Movement of Capital - prov_07</t>
  </si>
  <si>
    <t>Does the agreement require transfers “without delay”?</t>
  </si>
  <si>
    <t>Movement of Capital - prov_08</t>
  </si>
  <si>
    <t>Does the agreement specify that the rate of exchange at which the transfers are made must be the market rate on day of transfer?</t>
  </si>
  <si>
    <t>Movement of Capital - prov_11</t>
  </si>
  <si>
    <t>Does the transfer provision explicitly apply generally to both inflows and outflows for a covered investment/commitment in services under the trade agreement?</t>
  </si>
  <si>
    <t>Movement of Capital - prov_12</t>
  </si>
  <si>
    <t>Does the transfer provision differentiate requirements for inflows as opposed to outflows?</t>
  </si>
  <si>
    <t>Movement of Capital - prov_14</t>
  </si>
  <si>
    <t>Does the transfer provision apply specifically to transfers relating to the establishment of a commercial presence?</t>
  </si>
  <si>
    <t>Movement of Capital - prov_15</t>
  </si>
  <si>
    <t>Does the transfer provision apply specifically to transfers relating to contributions to capital?</t>
  </si>
  <si>
    <t>Movement of Capital - prov_16</t>
  </si>
  <si>
    <t>Does the transfer provision apply specifically to transfers related to short term bank and credit transactions (inflows)?</t>
  </si>
  <si>
    <t>Movement of Capital - prov_17</t>
  </si>
  <si>
    <t>Does the transfer provision apply specifically to transfers relating to securities/equities transactions?</t>
  </si>
  <si>
    <t>Movement of Capital - prov_19</t>
  </si>
  <si>
    <t>Does the transfer provision apply specifically to transfers relating to profits, dividends, interest (current accounts)?</t>
  </si>
  <si>
    <t>Movement of Capital - prov_20</t>
  </si>
  <si>
    <t>Does the transfer provision apply specifically to transfers relating to capital gains (capital accounts)?</t>
  </si>
  <si>
    <t>Movement of Capital - prov_21</t>
  </si>
  <si>
    <t>Does the transfer provision apply specifically to transfers relating to repatriation of the proceeds of investment (capital accounts)?</t>
  </si>
  <si>
    <t>Movement of Capital - prov_22</t>
  </si>
  <si>
    <t>Does the transfer provision apply specifically to transfers relating to royalty payments (current accounts)?</t>
  </si>
  <si>
    <t>Movement of Capital - prov_23</t>
  </si>
  <si>
    <t>Does the transfer provision apply specifically to transfers relating to short term bank and credit transactions (outflows) (current and capital accounts)?</t>
  </si>
  <si>
    <t>Movement of Capital - prov_24</t>
  </si>
  <si>
    <t>Does the transfer provision apply specifically to transfers relating to a loan agreement or payment on other contracts?</t>
  </si>
  <si>
    <t>Movement of Capital - prov_25</t>
  </si>
  <si>
    <t>Does the transfer provision apply specifically to transfers relating to repatriation of the sale of assets (capital accounts)?</t>
  </si>
  <si>
    <t>MoC_exclusions</t>
  </si>
  <si>
    <t>Movement of Capital - prov_27</t>
  </si>
  <si>
    <t>Does the transfer provision explicitly mention the conduct of monetary and/or exchange rate policy by a public entity?</t>
  </si>
  <si>
    <t>Movement of Capital - prov_28</t>
  </si>
  <si>
    <t>Does the transfer provision explicitly permit monetary or exchange rate policy by a public entity as an exclusion from transfers rules?</t>
  </si>
  <si>
    <t>Movement of Capital - prov_29</t>
  </si>
  <si>
    <t>Does the transfer provision explicitly state that monetary or exchange rate policy by a public entity is not permitted as an exclusion from transfer rules</t>
  </si>
  <si>
    <t>Movement of Capital - prov_31</t>
  </si>
  <si>
    <t>Does the transfer provision explicitly exclude “good faith and non-discriminatory application of its laws” related to bankruptcy, insolvency or creditor rights protection?</t>
  </si>
  <si>
    <t>Movement of Capital - prov_32</t>
  </si>
  <si>
    <t>Does the transfer provision explicitly exclude “good faith and non-discriminatory application of its laws” related to issuing, trading or dealing in securities, futures, options or derivatives?</t>
  </si>
  <si>
    <t>Movement of Capital - prov_33</t>
  </si>
  <si>
    <t>Does the transfer provision explicitly exclude "good faith and non-discriminatory application of its laws" related to criminal or penal offences?</t>
  </si>
  <si>
    <t>Movement of Capital - prov_34</t>
  </si>
  <si>
    <t>Does the transfer provision explicitly exclude "good faith and non-discriminatory application of its laws" related to financial reporting or record keeping of transfers when necessary to assist law enforcement or financial regulatory authorities?</t>
  </si>
  <si>
    <t>Movement of Capital - prov_35</t>
  </si>
  <si>
    <t>Does the transfer provision explicitly exclude "good faith and non-discriminatory application of its laws" related to ensuring compliance with orders or judgments in judicial or administrative proceedings?</t>
  </si>
  <si>
    <t>Movement of Capital - prov_36</t>
  </si>
  <si>
    <t>Does the transfer provision explicitly exclude "good faith and non-discriminatory application of its laws" related to prevention of deceptive and fraudulent practices?</t>
  </si>
  <si>
    <t>Movement of Capital - prov_37</t>
  </si>
  <si>
    <t>Does the transfer provision explicitly exclude "good faith and non-discriminatory application of its laws" governing capital account regulations?</t>
  </si>
  <si>
    <t>Movement of Capital - prov_38</t>
  </si>
  <si>
    <t>Does the agreement contain Country annexes with specific transfers reservations by individual parties?</t>
  </si>
  <si>
    <t>MoC_safeguards</t>
  </si>
  <si>
    <t>Movement of Capital - prov_40</t>
  </si>
  <si>
    <t>Does the agreement contain a safeguard provision explicitly permitting restrictions on all covered transfers (current and capital flows) for balance of payment difficulties (or threat thereof)?</t>
  </si>
  <si>
    <t>Movement of Capital - prov_41</t>
  </si>
  <si>
    <t>Does the agreement contain a safeguard provision for balance of payments difficulties that creates separate treatment of covered transfers for current transactions vs. capital movements?</t>
  </si>
  <si>
    <t>Movement of Capital - prov_42</t>
  </si>
  <si>
    <t>Does the agreement contain a safeguard provision explicitly permitting restrictions on transfers for other macro-economic difficulties?</t>
  </si>
  <si>
    <t>Movement of Capital - prov_43</t>
  </si>
  <si>
    <t>Does the agreement contain a safeguard for "external financial difficulties"?</t>
  </si>
  <si>
    <t>Movement of Capital - prov_44</t>
  </si>
  <si>
    <t>Does the agreement contain a safeguard exception for "serious difficulties for macroeconomic management?</t>
  </si>
  <si>
    <t>Movement of Capital - prov_45</t>
  </si>
  <si>
    <t>Does the safeguard provision contain a reference to "exceptional circumstances"?</t>
  </si>
  <si>
    <t>Movement of Capital - prov_46</t>
  </si>
  <si>
    <t>Does the agreement contain a safeguard provision explicitly permitting restrictions on transfers for "serious difficulties in any sector of the economy"?</t>
  </si>
  <si>
    <t>Movement of Capital - prov_48</t>
  </si>
  <si>
    <t>Does the agreement explicitly remove foreign direct investment flows from the protection of the safeguard provision?</t>
  </si>
  <si>
    <t>Movement of Capital - prov_50</t>
  </si>
  <si>
    <t>Does the agreement explicitly state that the Expropriation and Compensation article still applies in the event of a safeguard?</t>
  </si>
  <si>
    <t>Movement of Capital - prov_52</t>
  </si>
  <si>
    <t>Does the safeguard provision explicitly state that restrictions must be non-discriminatory on an MFN basis?</t>
  </si>
  <si>
    <t>Movement of Capital - prov_53</t>
  </si>
  <si>
    <t>Does the safeguard provision explicitly state that restrictions must be non-discriminatory on an NT basis?</t>
  </si>
  <si>
    <t>Movement of Capital - prov_54</t>
  </si>
  <si>
    <t>Does the safeguard provision explicitly state that restrictions must avoid unnecessary damage to the commercial, economic and financial interests of any other Party?</t>
  </si>
  <si>
    <t>Movement of Capital - prov_56</t>
  </si>
  <si>
    <t>Does the safeguard provision explicitly state that restrictions may include quantitative restrictions?</t>
  </si>
  <si>
    <t>Movement of Capital - prov_57</t>
  </si>
  <si>
    <t>Does the safeguard provision explicitly state that restrictions may accord priority to activities which are essential to its economic stability?</t>
  </si>
  <si>
    <t>Movement of Capital - prov_58</t>
  </si>
  <si>
    <t>Does the safeguard provision explicitly state that restrictions must not interfere with investors’ ability to earn a market rate of return in the territory of the restricting Party?</t>
  </si>
  <si>
    <t>Movement of Capital - prov_59</t>
  </si>
  <si>
    <t>Does the safeguard provision explicitly state that restrictions must not be confiscatory?</t>
  </si>
  <si>
    <t>Movement of Capital - prov_60</t>
  </si>
  <si>
    <t>Does the safeguard provision explicitly state that restrictions must not exceed those necessary in the circumstances?</t>
  </si>
  <si>
    <t>Movement of Capital - prov_61</t>
  </si>
  <si>
    <t>Does the safeguard provision explicitly state that restrictions must not be used as a substitute for or avoid necessary macroeconomic adjustment, including exchange rate adjustment?</t>
  </si>
  <si>
    <t>Movement of Capital - prov_62</t>
  </si>
  <si>
    <t>Does the safeguard provision explicitly state that restrictions must not be a disguised restriction on trade or to not be maintained for the purpose of protecting a particular service sector?</t>
  </si>
  <si>
    <t>Movement of Capital - prov_64</t>
  </si>
  <si>
    <t>Does the safeguard provision explicitly state that it must be consistent with the Articles of Agreement of the IMF?</t>
  </si>
  <si>
    <t>Movement of Capital - prov_65</t>
  </si>
  <si>
    <t>Does the safeguard provision explicitly state that the Party(ies) must consult with the IMF or involve other role for, the IMF, such as certain assessment and findings?</t>
  </si>
  <si>
    <t>Movement of Capital - prov_66</t>
  </si>
  <si>
    <t>Does the safeguard provision explicitly state that restrictions must be notified to other parties or to an oversight committee ex ante?</t>
  </si>
  <si>
    <t>Movement of Capital - prov_67</t>
  </si>
  <si>
    <t>Does the safeguard provision explicitly state that restrictions  must be notified to other parties or to an oversight committee ex post?</t>
  </si>
  <si>
    <t>Movement of Capital - prov_68</t>
  </si>
  <si>
    <t>Does the safeguard provision explicitly state that restrictions must involve consultations with other Parties?</t>
  </si>
  <si>
    <t>Movement of Capital - prov_69</t>
  </si>
  <si>
    <t>Does the safeguard provision explicitly state that restrictions must be published?</t>
  </si>
  <si>
    <t>Movement of Capital - prov_71</t>
  </si>
  <si>
    <t>Does the safeguard provision explicitly state that restrictions must be "temporary"?</t>
  </si>
  <si>
    <t>Movement of Capital - prov_72</t>
  </si>
  <si>
    <t>Does the safeguard provision explicitly state that restrictions must be temporary with a maximum time limit specified?</t>
  </si>
  <si>
    <t>Movement of Capital - prov_73</t>
  </si>
  <si>
    <t>Does the safeguard provision explicitly state that restrictions must be phased out?</t>
  </si>
  <si>
    <t>MoC_prudential_measures</t>
  </si>
  <si>
    <t>Movement of Capital - prov_75</t>
  </si>
  <si>
    <t>Does the agreement permit (i.e., "nothing in this agreement prevents or limits . . .") restrictions  on transfers "relating to the maintenance of the safety soundness, integrity or financial responsibility" of the financial institutions or service suppliers?</t>
  </si>
  <si>
    <t>Movement of Capital - prov_76</t>
  </si>
  <si>
    <t>Does the agreement permit  (i.e., "nothing in this agreement prevents or limits . . .") restrictions on transfers in order “to ensure the integrity and stability of the financial system”?</t>
  </si>
  <si>
    <t>Movement of Capital - prov_77</t>
  </si>
  <si>
    <t>Does agreement permit  (i.e., "nothing in this agreement prevents or limits . . .") restrictions on transfers measures “relating to the prevention of deception and fraudulent practices or to deal with the effects of a default on financial services contracts?</t>
  </si>
  <si>
    <t>Movement of Capital - prov_78</t>
  </si>
  <si>
    <t>Does the agreement include other descriptions of prudential reasons for restrictions? (i.e., "to ensure stability of the exchange rate" "to prevent speculative capital flows", or other)</t>
  </si>
  <si>
    <t>Movement of Capital - prov_82</t>
  </si>
  <si>
    <t>Does the prudential measures provision explicitly exclude any specific sectors from protection?</t>
  </si>
  <si>
    <t>Movement of Capital - prov_83</t>
  </si>
  <si>
    <t>Does the prudential measures provision explicitly contain any other limitations or requirements? [Include details in the comments section]?</t>
  </si>
  <si>
    <t>Movement of Capital - prov_84</t>
  </si>
  <si>
    <t>Does the prudential measures provision explicitly state that the restrictions must not be a "means of avoiding" obligations or commitments or that it cannot be "a disguised restriction on trade"</t>
  </si>
  <si>
    <t>Movement of Capital - prov_88</t>
  </si>
  <si>
    <t>Does the prudential measures provision explicitly state that the measure must be phased out?</t>
  </si>
  <si>
    <t>MoC_exceptions</t>
  </si>
  <si>
    <t>Movement of Capital - prov_97</t>
  </si>
  <si>
    <t>Does the agreement make reference to the GATS?</t>
  </si>
  <si>
    <t>Movement of Capital - prov_98</t>
  </si>
  <si>
    <t>Does the agreement contain a provision explicitly permitting restrictions on transfers for "essential security" with self judging language? ("measures a Party deems/considers necessary")</t>
  </si>
  <si>
    <t>Movement of Capital - prov_101</t>
  </si>
  <si>
    <t>Does the agreement make an exception to ensure consistency with a tax treaty?</t>
  </si>
  <si>
    <t>MoC_DS</t>
  </si>
  <si>
    <t>Movement of Capital - prov_107</t>
  </si>
  <si>
    <t>Does the agreement provide state to state dispute resolution for capital movements or transfers?</t>
  </si>
  <si>
    <t>Movement of Capital - prov_108</t>
  </si>
  <si>
    <t>Does the agreement provide investor-state dispute settlement (ISDS) for capital movements or transfers?</t>
  </si>
  <si>
    <t>Movement of Capital - prov_109</t>
  </si>
  <si>
    <t>Does the ISDS provision explicitly exclude certain sectors?</t>
  </si>
  <si>
    <t>Movement of Capital - prov_111</t>
  </si>
  <si>
    <t>Does the ISDS provision have other special features? (E.g., cooling off periods or side letters, note in comments section)</t>
  </si>
  <si>
    <t>Movement of Capital - prov_113</t>
  </si>
  <si>
    <t>Do the dispute settlement provisions ensure specialized expertise of arbitrators for disputes relating to financial services?</t>
  </si>
  <si>
    <t>Movement of Capital - prov_114</t>
  </si>
  <si>
    <t>Do the dispute settlement provisions indicate that disputes relating to a prudential measure can be removed to financial regulatory authorities of concerned Parties?</t>
  </si>
  <si>
    <t>Intellectual Property Rights (IPR)</t>
  </si>
  <si>
    <t>Intellectual Property Rights (IPR) - prov_02</t>
  </si>
  <si>
    <t>Patent Cooperation Treaty (1979)</t>
  </si>
  <si>
    <t>Intellectual Property Rights (IPR) - prov_03</t>
  </si>
  <si>
    <t>Paris Convention</t>
  </si>
  <si>
    <t>Intellectual Property Rights (IPR) - prov_04</t>
  </si>
  <si>
    <t>Berne Convention</t>
  </si>
  <si>
    <t>Intellectual Property Rights (IPR) - prov_05</t>
  </si>
  <si>
    <t>Madrid Protocol</t>
  </si>
  <si>
    <t>Intellectual Property Rights (IPR) - prov_06</t>
  </si>
  <si>
    <t>Budapest Treaty</t>
  </si>
  <si>
    <t>Intellectual Property Rights (IPR) - prov_07</t>
  </si>
  <si>
    <t>Singapore Treaty</t>
  </si>
  <si>
    <t>Intellectual Property Rights (IPR) - prov_08</t>
  </si>
  <si>
    <t>UPOV Convention 1991</t>
  </si>
  <si>
    <t>Intellectual Property Rights (IPR) - prov_09</t>
  </si>
  <si>
    <t>WIPO Copyright Treaty</t>
  </si>
  <si>
    <t>Intellectual Property Rights (IPR) - prov_10</t>
  </si>
  <si>
    <t>WIPO Performances and Phonograms Treaty</t>
  </si>
  <si>
    <t>Intellectual Property Rights (IPR) - prov_11</t>
  </si>
  <si>
    <t>Patent Law Treaty (2000)</t>
  </si>
  <si>
    <t>Intellectual Property Rights (IPR) - prov_12</t>
  </si>
  <si>
    <t>Hague Agreement Concerning the International Registration of Industrial Designs (1999)</t>
  </si>
  <si>
    <t>Intellectual Property Rights (IPR) - prov_13</t>
  </si>
  <si>
    <t>Protocol Amending the TRIPS Agreement (2005)</t>
  </si>
  <si>
    <t>Intellectual Property Rights (IPR) - prov_14</t>
  </si>
  <si>
    <t>Rome Convention (1961)</t>
  </si>
  <si>
    <t>Intellectual Property Rights (IPR) - prov_15</t>
  </si>
  <si>
    <t>Convention Relating to the Distribution of Programme-Carrying Signals Transmitted by Satellite (1974)</t>
  </si>
  <si>
    <t>Intellectual Property Rights (IPR) - prov_16</t>
  </si>
  <si>
    <t>Trademark Law Treaty (1994)</t>
  </si>
  <si>
    <t>Intellectual Property Rights (IPR) - prov_18</t>
  </si>
  <si>
    <t>Incorporates/reaffirms TRIPS Agreement</t>
  </si>
  <si>
    <t>Intellectual Property Rights (IPR) - prov_19</t>
  </si>
  <si>
    <t>Incorporates/reaffirms other designated multilateral IP agreement (specify which)</t>
  </si>
  <si>
    <t>Intellectual Property Rights (IPR) - prov_20</t>
  </si>
  <si>
    <t>Incorporates/reaffirms all multilateral agreements to which both parties are a party (general obligation)</t>
  </si>
  <si>
    <t>IPR_NT</t>
  </si>
  <si>
    <t>Intellectual Property Rights (IPR) - prov_22</t>
  </si>
  <si>
    <t>Requires national treatment, except for judicial &amp; administrative procedures &amp; as provided in WIPO multilateral agreements</t>
  </si>
  <si>
    <t>Intellectual Property Rights (IPR) - prov_23</t>
  </si>
  <si>
    <t>Requires national treatment, except for judicial &amp; administrative procedures &amp; as provided in TRIPS Agreement</t>
  </si>
  <si>
    <t>Intellectual Property Rights (IPR) - prov_25</t>
  </si>
  <si>
    <t>Requires national exhaustion</t>
  </si>
  <si>
    <t>Intellectual Property Rights (IPR) - prov_26</t>
  </si>
  <si>
    <t>Preserves flexibility for each country to determine its own exhaustion scheme</t>
  </si>
  <si>
    <t>IPR_transparency</t>
  </si>
  <si>
    <t>Intellectual Property Rights (IPR) - prov_28</t>
  </si>
  <si>
    <t>Trademark registrations shall be made available to the public</t>
  </si>
  <si>
    <t>Intellectual Property Rights (IPR) - prov_29</t>
  </si>
  <si>
    <t>Geographical indications registrations shall be made available to the public</t>
  </si>
  <si>
    <t>Intellectual Property Rights (IPR) - prov_30</t>
  </si>
  <si>
    <t>Industrial design registrations shall be made available to the public</t>
  </si>
  <si>
    <t>Intellectual Property Rights (IPR) - prov_31</t>
  </si>
  <si>
    <t>New plant variety registrations shall be made available to the public</t>
  </si>
  <si>
    <t>Intellectual Property Rights (IPR) - prov_32</t>
  </si>
  <si>
    <t>Patent applications, filings, and/or grants shall be made available to the public</t>
  </si>
  <si>
    <t>Intellectual Property Rights (IPR) - prov_33</t>
  </si>
  <si>
    <t>Make all relevant IPR laws, regulations, administrative procedures, etc. available to the public</t>
  </si>
  <si>
    <t>Intellectual Property Rights (IPR) - prov_34</t>
  </si>
  <si>
    <t>Make all relevant IPR laws, regulations, administrative procedures, etc. available on the internet</t>
  </si>
  <si>
    <t>Intellectual Property Rights (IPR) - prov_35</t>
  </si>
  <si>
    <t>Make available all info concerning IPR applications available on the internet</t>
  </si>
  <si>
    <t>IPR_TMs</t>
  </si>
  <si>
    <t>Intellectual Property Rights (IPR) - prov_37</t>
  </si>
  <si>
    <t>Prohibits enacting a requirement that a TM must be visually perceptible</t>
  </si>
  <si>
    <t>Intellectual Property Rights (IPR) - prov_38</t>
  </si>
  <si>
    <t>Stipulates types of signs that must be eligible for TM protection</t>
  </si>
  <si>
    <t>Intellectual Property Rights (IPR) - prov_39</t>
  </si>
  <si>
    <t>Provide TMs to include collective and certification marks</t>
  </si>
  <si>
    <t>Intellectual Property Rights (IPR) - prov_40</t>
  </si>
  <si>
    <t>Requires that TM owner be given exclusive right to prevent 3rd party from using identical or similar signs resulting in likelihood of confusion</t>
  </si>
  <si>
    <t>Intellectual Property Rights (IPR) - prov_41</t>
  </si>
  <si>
    <t>Provide limited exceptions to TM rights conferred for fair use, etc.</t>
  </si>
  <si>
    <t>Intellectual Property Rights (IPR) - prov_42</t>
  </si>
  <si>
    <t>Prohibits enacting a requirement that a TM must already be registered elsewhere to be considered "well-known"</t>
  </si>
  <si>
    <t>Intellectual Property Rights (IPR) - prov_43</t>
  </si>
  <si>
    <t>Prohibits enacting a requirement that a TM must be recognized or registered as a well-known mark elsewhere to be considered "well-known"</t>
  </si>
  <si>
    <t>Intellectual Property Rights (IPR) - prov_44</t>
  </si>
  <si>
    <t>Recognizes the Joint Recommendation Concerning Provisions on the Protection of Well-Known Marks</t>
  </si>
  <si>
    <t>Intellectual Property Rights (IPR) - prov_45</t>
  </si>
  <si>
    <t>Provide appropriate measures to refuse application or cancel the registration of a TM that is similar or identical to a well-known mark</t>
  </si>
  <si>
    <t>Intellectual Property Rights (IPR) - prov_46</t>
  </si>
  <si>
    <t>Stipulates procedural aspects for the examination &amp;/or opposition of a TM application</t>
  </si>
  <si>
    <t>Intellectual Property Rights (IPR) - prov_47</t>
  </si>
  <si>
    <t>Stipulates procedural aspects for seeking cancellation of a registered TM</t>
  </si>
  <si>
    <t>Intellectual Property Rights (IPR) - prov_48</t>
  </si>
  <si>
    <t>Requires electronic TM system</t>
  </si>
  <si>
    <t>Intellectual Property Rights (IPR) - prov_49</t>
  </si>
  <si>
    <t>Requires TM classification system be consistent with Nice Classification</t>
  </si>
  <si>
    <t>Intellectual Property Rights (IPR) - prov_50</t>
  </si>
  <si>
    <t>Provides minimum term of protection for TMs</t>
  </si>
  <si>
    <t>Intellectual Property Rights (IPR) - prov_51</t>
  </si>
  <si>
    <t>Prohibits requiring recordal of a TM license to establish license validity or as a condition for use</t>
  </si>
  <si>
    <t>IPR_Gis</t>
  </si>
  <si>
    <t>Intellectual Property Rights (IPR) - prov_53</t>
  </si>
  <si>
    <t>Designates list of GIs subject to protection by both Parties, subject to limited exceptions</t>
  </si>
  <si>
    <t>Intellectual Property Rights (IPR) - prov_54</t>
  </si>
  <si>
    <t>Stipulates that GIs can be registered and protected through a TM system</t>
  </si>
  <si>
    <t>Intellectual Property Rights (IPR) - prov_55</t>
  </si>
  <si>
    <t>Stipulates procedural aspects for the examination &amp;/or opposition of a GI application</t>
  </si>
  <si>
    <t>Intellectual Property Rights (IPR) - prov_56</t>
  </si>
  <si>
    <t>Stipulates procedural aspects for seeking cancellation of a registered GI</t>
  </si>
  <si>
    <t>Intellectual Property Rights (IPR) - prov_57</t>
  </si>
  <si>
    <t>Requires refusal to register and/or invalidation of a TM that corresponds to a protected GI</t>
  </si>
  <si>
    <t>Intellectual Property Rights (IPR) - prov_58</t>
  </si>
  <si>
    <t>Designates that any parties meeting a particular specification may use a GI without registering independently</t>
  </si>
  <si>
    <t>Intellectual Property Rights (IPR) - prov_59</t>
  </si>
  <si>
    <t>Stipulates the scope of protection for a GI</t>
  </si>
  <si>
    <t>IPR_country_designations</t>
  </si>
  <si>
    <t>Intellectual Property Rights (IPR) - prov_61</t>
  </si>
  <si>
    <t>Requires procedure based on ICANN or similarly modeled to settle disputes concerning country-code, top-level domain names</t>
  </si>
  <si>
    <t>Intellectual Property Rights (IPR) - prov_63</t>
  </si>
  <si>
    <t>Requires provision of legal means to prevent commercial use of country name that misleads consumers</t>
  </si>
  <si>
    <t>Intellectual Property Rights (IPR) - prov_65</t>
  </si>
  <si>
    <t>Requires patents be made available along the lines of the three-step test</t>
  </si>
  <si>
    <t>Intellectual Property Rights (IPR) - prov_66</t>
  </si>
  <si>
    <t>Requires patent be made available for new uses of a known product</t>
  </si>
  <si>
    <t>Intellectual Property Rights (IPR) - prov_67</t>
  </si>
  <si>
    <t>Requires patent be made available for new methods of a known product</t>
  </si>
  <si>
    <t>Intellectual Property Rights (IPR) - prov_68</t>
  </si>
  <si>
    <t>Requires patent be made available for new processes of a known product</t>
  </si>
  <si>
    <t>Intellectual Property Rights (IPR) - prov_69</t>
  </si>
  <si>
    <t>Stipulates grace period for info in public disclosures that should be disregarded when considering patent application</t>
  </si>
  <si>
    <t>Intellectual Property Rights (IPR) - prov_70</t>
  </si>
  <si>
    <t>Establishes a set of permissible exclusions from patentability</t>
  </si>
  <si>
    <t>Intellectual Property Rights (IPR) - prov_71</t>
  </si>
  <si>
    <t>Stipulates permissible reasons for patent revocation</t>
  </si>
  <si>
    <t>Intellectual Property Rights (IPR) - prov_72</t>
  </si>
  <si>
    <t>Stipulates rules governing patent filings</t>
  </si>
  <si>
    <t>Intellectual Property Rights (IPR) - prov_73</t>
  </si>
  <si>
    <t>Requires that a patent applicant be given opportunity to make amendments, corrections and observations</t>
  </si>
  <si>
    <t>Intellectual Property Rights (IPR) - prov_74</t>
  </si>
  <si>
    <t>Requires publication of information concerning pending patent applications</t>
  </si>
  <si>
    <t>Intellectual Property Rights (IPR) - prov_75</t>
  </si>
  <si>
    <t>Requires patent term adjustment be given for unreasonable delays by granting authority</t>
  </si>
  <si>
    <t>Intellectual Property Rights (IPR) - prov_76</t>
  </si>
  <si>
    <t>Requires a period of sui generis protection for patents</t>
  </si>
  <si>
    <t>Intellectual Property Rights (IPR) - prov_77</t>
  </si>
  <si>
    <t>Includes rules governing patent linkage</t>
  </si>
  <si>
    <t>Intellectual Property Rights (IPR) - prov_78</t>
  </si>
  <si>
    <t>Requires cooperation to enhance mutual utilization of search and examination results for patent applications</t>
  </si>
  <si>
    <t>Intellectual Property Rights (IPR) - prov_80</t>
  </si>
  <si>
    <t>Provides minimum term of protection for undisclosed test or other data for a new agricultural chemical</t>
  </si>
  <si>
    <t>Intellectual Property Rights (IPR) - prov_81</t>
  </si>
  <si>
    <t>Provides minimum term of protection for undisclosed test or other data for a new pharmaceutical product</t>
  </si>
  <si>
    <t>Intellectual Property Rights (IPR) - prov_82</t>
  </si>
  <si>
    <t>Provides minimum term of protection for new clinical info for a new indication/formulation/administration method of a previously-approved pharmaceutical product</t>
  </si>
  <si>
    <t>Intellectual Property Rights (IPR) - prov_83</t>
  </si>
  <si>
    <t>Provides minimum term of protection for undisclosed test or other data for a pharmaceutical product containing a chemical entity not previously approved by either party</t>
  </si>
  <si>
    <t>Intellectual Property Rights (IPR) - prov_84</t>
  </si>
  <si>
    <t>Provides minimum term of protection for undisclosed test or other data for a new pharmaceutical product that is or contains a biologic</t>
  </si>
  <si>
    <t>Intellectual Property Rights (IPR) - prov_86</t>
  </si>
  <si>
    <t>Requires system for protection of industrial designs</t>
  </si>
  <si>
    <t>Intellectual Property Rights (IPR) - prov_87</t>
  </si>
  <si>
    <t>Requires protection of industrial designs that are embodied as part of an article</t>
  </si>
  <si>
    <t>Intellectual Property Rights (IPR) - prov_88</t>
  </si>
  <si>
    <t>Provides minimum term of protection</t>
  </si>
  <si>
    <t>Intellectual Property Rights (IPR) - prov_89</t>
  </si>
  <si>
    <t>Seek to improve industrial design systems</t>
  </si>
  <si>
    <t>Intellectual Property Rights (IPR) - prov_91</t>
  </si>
  <si>
    <t>Requires provision of exclusive right of reproduction</t>
  </si>
  <si>
    <t>Intellectual Property Rights (IPR) - prov_92</t>
  </si>
  <si>
    <t>Requires provision of exclusive right of communication to the public</t>
  </si>
  <si>
    <t>Intellectual Property Rights (IPR) - prov_93</t>
  </si>
  <si>
    <t>Requires provision of exclusive right of distribution</t>
  </si>
  <si>
    <t>Intellectual Property Rights (IPR) - prov_94</t>
  </si>
  <si>
    <t>Stipulates that there is no hierarchy between author &amp; performer/producer</t>
  </si>
  <si>
    <t>Intellectual Property Rights (IPR) - prov_95</t>
  </si>
  <si>
    <t>Requires provision to performers of unfixed performance the right to authorize or prohibit its broadcast</t>
  </si>
  <si>
    <t>Intellectual Property Rights (IPR) - prov_96</t>
  </si>
  <si>
    <t>Requires provision to performers of unfixed performance the right to authorize or prohibit its fixation</t>
  </si>
  <si>
    <t>Intellectual Property Rights (IPR) - prov_97</t>
  </si>
  <si>
    <t>Requires provision to performers and producers the exclusive right to authorize or prohibit its broadcast or other public communication by wire or wireless means</t>
  </si>
  <si>
    <t>Intellectual Property Rights (IPR) - prov_98</t>
  </si>
  <si>
    <t>Provides for minimum copyright term of protection</t>
  </si>
  <si>
    <t>Intellectual Property Rights (IPR) - prov_99</t>
  </si>
  <si>
    <t>Includes provision that parties endeavor to seek balance for legitimate public purposes</t>
  </si>
  <si>
    <t>Intellectual Property Rights (IPR) - prov_100</t>
  </si>
  <si>
    <t>Includes provision that parties endeavor to seek balance to ensure access to published works for persons who are blind / visually impaired</t>
  </si>
  <si>
    <t>Intellectual Property Rights (IPR) - prov_101</t>
  </si>
  <si>
    <t>Requires protection against persons seeking to circumvent technological protection measures</t>
  </si>
  <si>
    <t>Intellectual Property Rights (IPR) - prov_102</t>
  </si>
  <si>
    <t>Requires protection against persons altering rights management information</t>
  </si>
  <si>
    <t>Intellectual Property Rights (IPR) - prov_103</t>
  </si>
  <si>
    <t>Requires protection against persons who distribute, import, make available product with altered rights management info</t>
  </si>
  <si>
    <t>Intellectual Property Rights (IPR) - prov_104</t>
  </si>
  <si>
    <t>Stipulates practices to be followed by collective management organizations</t>
  </si>
  <si>
    <t>Intellectual Property Rights (IPR) - prov_106</t>
  </si>
  <si>
    <t>Recognizes importance of biodiversity, including sovereignty to determine conditions of access to resources</t>
  </si>
  <si>
    <t>Intellectual Property Rights (IPR) - prov_107</t>
  </si>
  <si>
    <t>Recognizes the importance of traditional knowledge, and reiterates commitment to preserve and protect</t>
  </si>
  <si>
    <t>IPR_enforcement</t>
  </si>
  <si>
    <t>Intellectual Property Rights (IPR) - prov_109</t>
  </si>
  <si>
    <t>Provides for presumption of ownership or authorship</t>
  </si>
  <si>
    <t>Intellectual Property Rights (IPR) - prov_110</t>
  </si>
  <si>
    <t>Requires final judicial decisions &amp; administrative rulings be in writing and published/made available to public</t>
  </si>
  <si>
    <t>Intellectual Property Rights (IPR) - prov_111</t>
  </si>
  <si>
    <t>Requires publication of info/statistics on IPR enforcement</t>
  </si>
  <si>
    <t>Intellectual Property Rights (IPR) - prov_112</t>
  </si>
  <si>
    <t>Stipulates that judicial authorities shall have authority to order injunctive relief</t>
  </si>
  <si>
    <t>Intellectual Property Rights (IPR) - prov_113</t>
  </si>
  <si>
    <t>Stipulates that judicial authorities shall have authority to order adequate compensation for injury/damages/lost profits</t>
  </si>
  <si>
    <t>Intellectual Property Rights (IPR) - prov_114</t>
  </si>
  <si>
    <t>Stipulates that judicial authorities shall have authority to order production of evidence</t>
  </si>
  <si>
    <t>Intellectual Property Rights (IPR) - prov_115</t>
  </si>
  <si>
    <t>Establishes right of information, which stipulates that judicial authorities shall have the authority to order the alleged infringer to provide relevant information to judicial authority and/or right holder</t>
  </si>
  <si>
    <t>Intellectual Property Rights (IPR) - prov_116</t>
  </si>
  <si>
    <t>Requires steps to be taken for provisional measures related to alleged infringement</t>
  </si>
  <si>
    <t>Intellectual Property Rights (IPR) - prov_117</t>
  </si>
  <si>
    <t>Requires measures to be taken for preserving evidence related to alleged infringement</t>
  </si>
  <si>
    <t>Intellectual Property Rights (IPR) - prov_118</t>
  </si>
  <si>
    <t>Requires that border authorities must allow for application by IPR holder to detain &amp; suspend the release of any imported good suspected of being counterfeit or pirated</t>
  </si>
  <si>
    <t>Intellectual Property Rights (IPR) - prov_119</t>
  </si>
  <si>
    <t>Stipulates that border authorities shall have authority to order right holder to provide a reasonable security or equivalent assurance</t>
  </si>
  <si>
    <t>Intellectual Property Rights (IPR) - prov_120</t>
  </si>
  <si>
    <t>Requires that border authorities shall have ex officio authority to detain suspected counterfeit or pirated goods</t>
  </si>
  <si>
    <t>Intellectual Property Rights (IPR) - prov_121</t>
  </si>
  <si>
    <t>Stipulates that border authorities shall have authority to order destruction of infringing goods</t>
  </si>
  <si>
    <t>Intellectual Property Rights (IPR) - prov_122</t>
  </si>
  <si>
    <t>Stipulates that competent authorities shall have authority to impose administrative penalties where a Party imposes administrative procedures at the border</t>
  </si>
  <si>
    <t>Intellectual Property Rights (IPR) - prov_123</t>
  </si>
  <si>
    <t>Requires that infringing goods, when not destroyed, must be disposed of outside the channels of commerce, other than in exceptional circumstances</t>
  </si>
  <si>
    <t>Intellectual Property Rights (IPR) - prov_124</t>
  </si>
  <si>
    <t>Requires parties to provide for criminal procedures &amp; penalties for willful TM counterfeiting on a commercial scale</t>
  </si>
  <si>
    <t>Intellectual Property Rights (IPR) - prov_125</t>
  </si>
  <si>
    <t>Requires parties to provide for criminal procedures &amp; penalties for willful copyright or related rights piracy on a commercial scale</t>
  </si>
  <si>
    <t>Intellectual Property Rights (IPR) - prov_127</t>
  </si>
  <si>
    <t>Requires parties to make it a criminal offense to unlawfully decode an encrypted program-carrying satellite signal</t>
  </si>
  <si>
    <t>Intellectual Property Rights (IPR) - prov_128</t>
  </si>
  <si>
    <t>Requires parties to enforce protection of Gis through administrative/legal proceedings, including at customs</t>
  </si>
  <si>
    <t>Intellectual Property Rights (IPR) - prov_129</t>
  </si>
  <si>
    <t>Provides that gov't agencies must use non-infringing computer software</t>
  </si>
  <si>
    <t>Intellectual Property Rights (IPR) - prov_130</t>
  </si>
  <si>
    <t>Requires ISP liability &amp; safe harbor system similar to DMCA</t>
  </si>
  <si>
    <t>Intellectual Property Rights (IPR) - prov_131</t>
  </si>
  <si>
    <t>Requires cooperation on border measures</t>
  </si>
  <si>
    <t>IPR_coordination</t>
  </si>
  <si>
    <t>Intellectual Property Rights (IPR) - prov_133</t>
  </si>
  <si>
    <t>Establishes a sub-committee to monitor issues related to IPR chapter</t>
  </si>
  <si>
    <t>Intellectual Property Rights (IPR) - prov_134</t>
  </si>
  <si>
    <t>Establishes cooperation mechanism to exchange info related to IPR</t>
  </si>
  <si>
    <t>Intellectual Property Rights (IPR) - prov_135</t>
  </si>
  <si>
    <t>Establishes a regional administration for IPR</t>
  </si>
  <si>
    <t>Intellectual Property Rights (IPR) - prov_136</t>
  </si>
  <si>
    <t>Requires one party to align its IP laws to that of the other party (which is a regional union)</t>
  </si>
  <si>
    <t>Visa and Asylum</t>
  </si>
  <si>
    <t>Visa and Asylum - prov_02</t>
  </si>
  <si>
    <t>Does the agreement call for freedom of movement of workers/people</t>
  </si>
  <si>
    <t>Visa and Asylum - prov_03</t>
  </si>
  <si>
    <t>Does the agreement call for regulatory cooperation or harmonization in migration regulation?</t>
  </si>
  <si>
    <t>Visa and Asylum - prov_05</t>
  </si>
  <si>
    <t>Does the agreement address the movement of investors?</t>
  </si>
  <si>
    <t>Visa and Asylum - prov_06</t>
  </si>
  <si>
    <t>Does the agreement address the movement of non-commercial visitors?</t>
  </si>
  <si>
    <t>Visa and Asylum - prov_07</t>
  </si>
  <si>
    <t>Does the agreement address the movement of migrant workers already employed by a company in the country of destination?</t>
  </si>
  <si>
    <t>Visa and Asylum - prov_08</t>
  </si>
  <si>
    <t>Does the agreement address the movement of migrant workers seeking employment in the country of destination?</t>
  </si>
  <si>
    <t>Visa and Asylum - prov_09</t>
  </si>
  <si>
    <t>Does the agreement positively address or facilitate persons obtaining residency in either party?</t>
  </si>
  <si>
    <t>Visa and Asylum - prov_10</t>
  </si>
  <si>
    <t>Does the agreement positively address or facilitate persons obtaining nationality/citizenship in either party?</t>
  </si>
  <si>
    <t>Visa and Asylum - prov_11</t>
  </si>
  <si>
    <t>Does the agreement address the movement of the dependents of natural persons?</t>
  </si>
  <si>
    <t>Visa and Asylum - prov_12</t>
  </si>
  <si>
    <t>Does the agreement address the movement of undocumented migrant workers?</t>
  </si>
  <si>
    <t>Visa and Asylum - prov_13</t>
  </si>
  <si>
    <t>Does the agreement address the movement of refugees?</t>
  </si>
  <si>
    <t>Visa and Asylum - prov_15</t>
  </si>
  <si>
    <t>Does the agreement encourage parties to expedite the application procedures for immigration formalities for natural persons?</t>
  </si>
  <si>
    <t>Visa and Asylum - prov_16</t>
  </si>
  <si>
    <t>Does the agreement limit the time for processing applications requesting temporary entry of natural persons?</t>
  </si>
  <si>
    <t>Visa and Asylum - prov_17</t>
  </si>
  <si>
    <t>Does the agreement limit the fees for processing applications for temporary entry of natural persons?</t>
  </si>
  <si>
    <t>Visa and Asylum - prov_18</t>
  </si>
  <si>
    <t>Does the agreement encourage parties to publish online if possible or otherwise make publicly available information regarding the current requirements for temporary entry?</t>
  </si>
  <si>
    <t>Visa and Asylum - prov_19</t>
  </si>
  <si>
    <t>Does the agreement encourage parties to provide facilities for online lodgment and processing (electronic visa)?</t>
  </si>
  <si>
    <t>Visa and Asylum - prov_20</t>
  </si>
  <si>
    <t>Does the agreement provide an entry/visa denial explanation mechanism?</t>
  </si>
  <si>
    <t>Visa and Asylum - prov_21</t>
  </si>
  <si>
    <t>Does the agreement provide a mutual recognition scheme (on qualifications, training, work experience)?</t>
  </si>
  <si>
    <t>Visa and Asylum - prov_22</t>
  </si>
  <si>
    <t>Does the agreement provide a visa extension or renewal mechanism?</t>
  </si>
  <si>
    <t>Visa and Asylum - prov_23</t>
  </si>
  <si>
    <t>Does the agreement provide a quota on number of visas to be issued to natural persons of parties?</t>
  </si>
  <si>
    <t>Visa and Asylum - prov_25</t>
  </si>
  <si>
    <t>Does the agreement explicitly exclude questions or measures regarding employment on a permanent basis?</t>
  </si>
  <si>
    <t>Visa and Asylum - prov_26</t>
  </si>
  <si>
    <t>Does the agreement explicitly exclude questions or measures regarding residency?</t>
  </si>
  <si>
    <t>Visa and Asylum - prov_27</t>
  </si>
  <si>
    <t>Does the agreement explicitly exclude questions or measures regarding nationality/citizenship?</t>
  </si>
  <si>
    <t>Visa and Asylum - prov_28</t>
  </si>
  <si>
    <t>Does the agreement specifically allow parties to bar entry of natural persons based on public security/order reasons?</t>
  </si>
  <si>
    <t>Visa and Asylum - prov_29</t>
  </si>
  <si>
    <t>Does the agreement allow parties to undertake temporary safeguard measures to bar entry of natural persons?</t>
  </si>
  <si>
    <t>Visa and Asylum - prov_31</t>
  </si>
  <si>
    <t>Does the agreement refer to bilateral agreements related to migration concluded by the parties?</t>
  </si>
  <si>
    <t>Visa and Asylum - prov_32</t>
  </si>
  <si>
    <t>Does the agreement refer to multilateral agreements relating to migration, refugees or trafficking?</t>
  </si>
  <si>
    <t>Visa and Asylum - prov_34</t>
  </si>
  <si>
    <t>Does the agreement set up a dedicated organ or sub-committee to oversee migration issues?</t>
  </si>
  <si>
    <t>Visa and Asylum - prov_35</t>
  </si>
  <si>
    <t>Does the agreement encourage parties to undertake mutually agreed cooperation activities?</t>
  </si>
  <si>
    <t>Visa and Asylum - prov_36</t>
  </si>
  <si>
    <t>Does the agreement allow for retaliation to ensure compliance with the dispute settlement system’s outcomes in migration disputes?</t>
  </si>
  <si>
    <t>Rules of Origin</t>
  </si>
  <si>
    <t>Rules of Origin - roo_cer_sel</t>
  </si>
  <si>
    <t>Can the certificate be issued on the basis of self-certification by the exporter / producer / importer without need for authentication by the competent authority?</t>
  </si>
  <si>
    <t>Rules of Origin - roo_cer_adm</t>
  </si>
  <si>
    <t>Does the certificate have to be issued by competent authorities of the exporting party, including customs administrations, other government authorities, and designated private ones?</t>
  </si>
  <si>
    <t>Rules of Origin - roo_cer_two</t>
  </si>
  <si>
    <t>Is there a possibility to combine self-certification with administrative certification?</t>
  </si>
  <si>
    <t>Rules of Origin - roo_cer_val</t>
  </si>
  <si>
    <t>What is the length of the validity period for the certificate of origin?</t>
  </si>
  <si>
    <t>0 | 1 | 1 to 2 | 1 year | 10 | 10 months | 12 | 12 months | 180 days | 24 | 4 | 4 months | 48 | 6</t>
  </si>
  <si>
    <t>Rules of Origin - roo_cer_rec</t>
  </si>
  <si>
    <t>What is the length of the record keeping period?</t>
  </si>
  <si>
    <t>0 | 2 | 2.5 | 3 | 3 years | 4 | 4 years | 5 | 5 years | 6 | 7</t>
  </si>
  <si>
    <t>Rules of Origin - roo_cer_ex1</t>
  </si>
  <si>
    <t>Is there a certificate exemption?</t>
  </si>
  <si>
    <t>Rules of Origin - roo_cer_ex2</t>
  </si>
  <si>
    <t>What is the threshold for exemption in $US ?</t>
  </si>
  <si>
    <t>"low value importations" | "low value shipments" in traveller's luggage | €500 for small packages_x000D_
€1200 for traveller's perso0l luggage | 0 | 100 USD; 500 Pound | 1000 | 1000 AUS Dollars; 1000 Pound | 1000AUD/ 6000 RMB | 1200 Euro | 1500 | 2,000_x000D_
New Zealand dollars; 1000 Pound | 200 | 2000 | 2500 | 3000 | 500 (EUR)/1200 (EUR) for traveller's luggage; 700 (Japan) | 500 (or 1500 luggage) | 500 EUR (or 1500 in luggage) | 500 EUR; 1200 EUR | 500 for small packages_x000D_
1200 for traveller's perso0l luggage | 500 USD/1200 USD for EU; 200 USD for Viet 0m | 500 USD/1200 USD for traveller's luggage | 500/1200 (for travellers' luggages) | 500/1200 (traveller's perso0l luggage; 200 FOB for consignment of goods | 5000 | 500EUR | 600 | 650 | 700 | according to domestic legistration | EUR 500; 1,200 | For EU: 500 (EUR)/1200 (EUR) for traveller's luggage | in accordance with 0tio0l laws | Parties may set their own limits</t>
  </si>
  <si>
    <t>Rules of Origin - roo_cer_err</t>
  </si>
  <si>
    <t>Is there a possibility to amend minor errors?</t>
  </si>
  <si>
    <t>Rules of Origin - roo_ver_dir</t>
  </si>
  <si>
    <t>Is there a direct verification of the certificate</t>
  </si>
  <si>
    <t>Rules of Origin - roo_ver_ind</t>
  </si>
  <si>
    <t>Is there an indirect verification of the certificate?</t>
  </si>
  <si>
    <t>Rules of Origin - roo_ver_two</t>
  </si>
  <si>
    <t>Is there a combined verification of the certificate?</t>
  </si>
  <si>
    <t>Rules of Origin - roo_cum_bil</t>
  </si>
  <si>
    <t>Does the agreement allow for bilateral or partial cumulation?</t>
  </si>
  <si>
    <t>Rules of Origin - roo_cum_dia</t>
  </si>
  <si>
    <t>Does the agreement allow for diagonal cumulation?</t>
  </si>
  <si>
    <t>Rules of Origin - roo_cum_ful</t>
  </si>
  <si>
    <t>Does the agreement allow for full cumulation?</t>
  </si>
  <si>
    <t>Rules of Origin - roo_cum_cro</t>
  </si>
  <si>
    <t>Does the agreement allow for cross cumulation?</t>
  </si>
  <si>
    <t>Rules of Origin - roo_cum_dm1</t>
  </si>
  <si>
    <t>Does the agreement contain de minimis provisions?</t>
  </si>
  <si>
    <t>Rules of Origin - roo_cum_dm2</t>
  </si>
  <si>
    <t>What is the de minimis percentage?</t>
  </si>
  <si>
    <t>0 | 0.1 | 1;7;10 | 10 | 10 percent | 10-15% | 15 | 15 percent | 5 | 7 | 8 | 9</t>
  </si>
  <si>
    <t>Rules of Origin - roo_cum_abs</t>
  </si>
  <si>
    <t>Does the agreement include absorption provisions?</t>
  </si>
  <si>
    <t>Rules of Origin - roo_vcr_psr</t>
  </si>
  <si>
    <t>Does the agreement contain product-specific rules of origin?</t>
  </si>
  <si>
    <t>Rules of Origin - roo_vcr_rbd</t>
  </si>
  <si>
    <t>Is the value content requirement calculated as a minimum regional content requirement using a build-down calculation?</t>
  </si>
  <si>
    <t>Rules of Origin - roo_vcr_rbu</t>
  </si>
  <si>
    <t>Is the value content requirement calculated as a minimum regional content requirement using a build-up calculation?</t>
  </si>
  <si>
    <t>Rules of Origin - roo_vcr_alt</t>
  </si>
  <si>
    <t>Is more than one calculation method permitted to determine the Regional Value Content?</t>
  </si>
  <si>
    <t>Rules of Origin - roo_vcr_imc</t>
  </si>
  <si>
    <t>Is the value content requirement calculated through import content?</t>
  </si>
  <si>
    <t>0 | 1 | 10</t>
  </si>
  <si>
    <t>Rules of Origin - roo_vcr_rec</t>
  </si>
  <si>
    <t>Is the value content requirement calculated through regional content?</t>
  </si>
  <si>
    <t>Rules of Origin - roo_vcr_ric</t>
  </si>
  <si>
    <t>Is the value content requirement calculated through both regional and import content?</t>
  </si>
  <si>
    <t>Rules of Origin - roo_vcr_fnt</t>
  </si>
  <si>
    <t>Is the price basis for the content threshold requirement the FOB/net price?</t>
  </si>
  <si>
    <t>0 | 1 | CIF | FOB</t>
  </si>
  <si>
    <t>Rules of Origin - roo_vcr_prc</t>
  </si>
  <si>
    <t>Is the price basis for the content threshold requirement the ex-works price?</t>
  </si>
  <si>
    <t>Rules of Origin - roo_vcr_fob</t>
  </si>
  <si>
    <t>Is the price basis for the content threshold requirement the FOB (free on board) price?</t>
  </si>
  <si>
    <t>Rules of Origin - roo_vcr_per</t>
  </si>
  <si>
    <t>What is the percentage of value content required?</t>
  </si>
  <si>
    <t>0 | 0.1 | 10 | 15 | 20 | 25 percent | 30 | 35 | 35 percent | 40 | 45 | 50 | 55 | 60 | See Annex 2 of Protocol | See Annex 2 to Protocol on Rules of Origin and Origin Procedures | See Annex 3-A</t>
  </si>
  <si>
    <t>Rules of Origin - roo_vcr_per2</t>
  </si>
  <si>
    <t>What is the percentage of value content required with alt method?</t>
  </si>
  <si>
    <t>0 | 10 | 15 | 40 | 40 percent | 41.66 | 45 percent | 60 | 7; 1 | See Annex 3-A</t>
  </si>
  <si>
    <t>Rules of Origin - roo_drb</t>
  </si>
  <si>
    <t>Does the agreement contain drawback rules?</t>
  </si>
  <si>
    <t>0 | 1 | Zo0 Franca</t>
  </si>
  <si>
    <t>Rules of Origin - roo_dba</t>
  </si>
  <si>
    <t>Does the agreement allow drawback ?</t>
  </si>
  <si>
    <t>0 | 1 | Free Zones</t>
  </si>
  <si>
    <t>Rules of Origin - roo_dbp</t>
  </si>
  <si>
    <t>Does the agreement prohibit drawback ?</t>
  </si>
  <si>
    <t>Rules of Origin - roo_fng</t>
  </si>
  <si>
    <t>Does the agreement allow for joint storage of originating and non-originating inputs when these inputs are interchangeable?</t>
  </si>
  <si>
    <t>Rules of Origin - roo_adr</t>
  </si>
  <si>
    <t>Does the agreement allow for advance rulings?</t>
  </si>
  <si>
    <t>Rules of Origin - roo_trs</t>
  </si>
  <si>
    <t>Does the agreement contain a transhipment rule</t>
  </si>
  <si>
    <t>Rules of Origin - roo_rev</t>
  </si>
  <si>
    <t>Does the agreement contain a specific review and appeal mechanisms?</t>
  </si>
  <si>
    <t>Trade Facilitation and Customs</t>
  </si>
  <si>
    <t>Trade Facilitation and Customs - prov_01</t>
  </si>
  <si>
    <t>Publication &amp; Availability of Info</t>
  </si>
  <si>
    <t>Trade Facilitation and Customs - prov_02</t>
  </si>
  <si>
    <t>Internet Publication</t>
  </si>
  <si>
    <t>Trade Facilitation and Customs - prov_03</t>
  </si>
  <si>
    <t>Enquiry points</t>
  </si>
  <si>
    <t>Trade Facilitation and Customs - prov_04</t>
  </si>
  <si>
    <t>Publication prior to Implementation</t>
  </si>
  <si>
    <t>Trade Facilitation and Customs - prov_05</t>
  </si>
  <si>
    <t>Obligation to consult traders/business</t>
  </si>
  <si>
    <t>Trade Facilitation and Customs - prov_06</t>
  </si>
  <si>
    <t>Opportunity to comment on the proposed regulations</t>
  </si>
  <si>
    <t>Trade Facilitation and Customs - prov_07</t>
  </si>
  <si>
    <t>Advance Rulings</t>
  </si>
  <si>
    <t>Trade Facilitation and Customs - prov_08</t>
  </si>
  <si>
    <t>Appeals</t>
  </si>
  <si>
    <t>Trade Facilitation and Customs - prov_09</t>
  </si>
  <si>
    <t>Fees &amp; charges connected wt import/export</t>
  </si>
  <si>
    <t>Trade Facilitation and Customs - prov_10</t>
  </si>
  <si>
    <t>Penalty disciplines</t>
  </si>
  <si>
    <t>Trade Facilitation and Customs - prov_11</t>
  </si>
  <si>
    <t>Pre-arrival processing</t>
  </si>
  <si>
    <t>Trade Facilitation and Customs - prov_12</t>
  </si>
  <si>
    <t>Separation of release from clearance</t>
  </si>
  <si>
    <t>Trade Facilitation and Customs - prov_13</t>
  </si>
  <si>
    <t>Risk management</t>
  </si>
  <si>
    <t>Trade Facilitation and Customs - prov_14</t>
  </si>
  <si>
    <t>Post Clearance Audits</t>
  </si>
  <si>
    <t>Trade Facilitation and Customs - prov_15</t>
  </si>
  <si>
    <t>Release times</t>
  </si>
  <si>
    <t>Trade Facilitation and Customs - prov_16</t>
  </si>
  <si>
    <t>Authorized operators</t>
  </si>
  <si>
    <t>Trade Facilitation and Customs - prov_17</t>
  </si>
  <si>
    <t>Expedited Shipments</t>
  </si>
  <si>
    <t>Trade Facilitation and Customs - prov_18</t>
  </si>
  <si>
    <t>Cooperation in Customs and other TF matters</t>
  </si>
  <si>
    <t>Trade Facilitation and Customs - prov_19</t>
  </si>
  <si>
    <t>Simplification/harmonization of formalities/procedures</t>
  </si>
  <si>
    <t>Trade Facilitation and Customs - prov_20</t>
  </si>
  <si>
    <t>Use of international standards</t>
  </si>
  <si>
    <t>Trade Facilitation and Customs - prov_21</t>
  </si>
  <si>
    <t>Single Window</t>
  </si>
  <si>
    <t>Trade Facilitation and Customs - prov_22</t>
  </si>
  <si>
    <t>PSI / Destination inspection / Post-shipment inspections</t>
  </si>
  <si>
    <t>Trade Facilitation and Customs - prov_23</t>
  </si>
  <si>
    <t>Customs brokers</t>
  </si>
  <si>
    <t>Trade Facilitation and Customs - prov_24</t>
  </si>
  <si>
    <t>Temporary admission of goods</t>
  </si>
  <si>
    <t>Trade Facilitation and Customs - prov_25</t>
  </si>
  <si>
    <t>Freedom of transit for goods</t>
  </si>
  <si>
    <t>Trade Facilitation and Customs - prov_26</t>
  </si>
  <si>
    <t>Exchange of customs-related information</t>
  </si>
  <si>
    <t>Trade Facilitation and Customs - prov_27</t>
  </si>
  <si>
    <t>Technical assistance and capacity building</t>
  </si>
  <si>
    <t>Trade Facilitation and Customs - prov_28</t>
  </si>
  <si>
    <t>Specific disciplines for Customs processing fees</t>
  </si>
  <si>
    <t>Trade Facilitation and Customs - prov_29</t>
  </si>
  <si>
    <t>Advance lodging in electronic format</t>
  </si>
  <si>
    <t>Trade Facilitation and Customs - prov_30</t>
  </si>
  <si>
    <t>Electronic payment of duties</t>
  </si>
  <si>
    <t>Trade Facilitation and Customs - prov_31</t>
  </si>
  <si>
    <t>Release good within prescribed time limits</t>
  </si>
  <si>
    <t>Trade Facilitation and Customs - prov_32</t>
  </si>
  <si>
    <t>Mutual recognition of AOs</t>
  </si>
  <si>
    <t>Trade Facilitation and Customs - prov_33</t>
  </si>
  <si>
    <t>WCO Immediate Release Guidelines</t>
  </si>
  <si>
    <t>Trade Facilitation and Customs - prov_34</t>
  </si>
  <si>
    <t>Special arrangements for release - perishable goods</t>
  </si>
  <si>
    <t>Trade Facilitation and Customs - prov_35</t>
  </si>
  <si>
    <t>Cooperation between border agencies</t>
  </si>
  <si>
    <t>Trade Facilitation and Customs - prov_36</t>
  </si>
  <si>
    <t>Copies of supporting documents</t>
  </si>
  <si>
    <t>Trade Facilitation and Customs - prov_37</t>
  </si>
  <si>
    <t>Interconnected / compatible Customs/SW systems</t>
  </si>
  <si>
    <t>Trade Facilitation and Customs - prov_38</t>
  </si>
  <si>
    <t>Cooperate on law enforcement</t>
  </si>
  <si>
    <t>Trade Facilitation and Customs - prov_39</t>
  </si>
  <si>
    <t>Exchange of information on best practices</t>
  </si>
  <si>
    <t>Trade Facilitation and Customs - prov_40</t>
  </si>
  <si>
    <t>Cooperation in international fora</t>
  </si>
  <si>
    <t>Trade Facilitation and Customs - prov_41</t>
  </si>
  <si>
    <t>Harmonization and common legal framework</t>
  </si>
  <si>
    <t>Trade Facilitation and Customs - prov_44</t>
  </si>
  <si>
    <t>Require proof of origin</t>
  </si>
  <si>
    <t>Trade Facilitation and Customs - prov_45</t>
  </si>
  <si>
    <t>Issuance of proof of origin</t>
  </si>
  <si>
    <t>Trade Facilitation and Customs - prov_46</t>
  </si>
  <si>
    <t>Proof of Origin: Paper/Electronic format</t>
  </si>
  <si>
    <t>Trade Facilitation and Customs - prov_47</t>
  </si>
  <si>
    <t>Submission of proof of origin</t>
  </si>
  <si>
    <t>Trade Facilitation and Customs - prov_48</t>
  </si>
  <si>
    <t>Origin verification measures</t>
  </si>
  <si>
    <t>Trade Facilitation and Customs - prov_49</t>
  </si>
  <si>
    <t>Support through advisory services etc</t>
  </si>
  <si>
    <t>Trade Facilitation and Customs - prov_50</t>
  </si>
  <si>
    <t>Establishment of structures</t>
  </si>
  <si>
    <t>Trade Facilitation and Customs - prov_51</t>
  </si>
  <si>
    <t>Establishment of a mechanism</t>
  </si>
  <si>
    <t>Trade Facilitation and Customs - prov_52</t>
  </si>
  <si>
    <t>Inter-operability of single window</t>
  </si>
  <si>
    <t>Antidumping Duties</t>
  </si>
  <si>
    <t>AD_Regime</t>
  </si>
  <si>
    <t>Antidumping Duties - prov_01</t>
  </si>
  <si>
    <t>Anti-dumping actions disallowed</t>
  </si>
  <si>
    <t>Antidumping Duties - prov_02</t>
  </si>
  <si>
    <t>Anti-dumping actions allowed but with no specific provisions</t>
  </si>
  <si>
    <t>Antidumping Duties - prov_03</t>
  </si>
  <si>
    <t>Anti-dumping actions allowed and with specific provisions</t>
  </si>
  <si>
    <t>Antidumping Duties - prov_05</t>
  </si>
  <si>
    <t>-  export price less than comparable price when destined for consumption in the exporting country</t>
  </si>
  <si>
    <t>Antidumping Duties - prov_06</t>
  </si>
  <si>
    <t>-  if there are no sales in the normal course of trade in the domestic market of the exporting country</t>
  </si>
  <si>
    <t>Antidumping Duties - prov_07</t>
  </si>
  <si>
    <t>-  a comparable price of the like product when exported to an appropriate third country</t>
  </si>
  <si>
    <t>Antidumping Duties - prov_08</t>
  </si>
  <si>
    <t>-  cost of production in the country of origin plus a reasonable amount.</t>
  </si>
  <si>
    <t>Antidumping Duties - prov_11</t>
  </si>
  <si>
    <t>-  volume of dumped imports</t>
  </si>
  <si>
    <t>Antidumping Duties - prov_12</t>
  </si>
  <si>
    <t>-  price effects of dumped imports</t>
  </si>
  <si>
    <t>Antidumping Duties - prov_13</t>
  </si>
  <si>
    <t>-  the consequent impact of dumped imports on the domestic industry -  material injury</t>
  </si>
  <si>
    <t>Antidumping Duties - prov_14</t>
  </si>
  <si>
    <t>-  causality</t>
  </si>
  <si>
    <t>Antidumping Duties - prov_15</t>
  </si>
  <si>
    <t>-  material injury</t>
  </si>
  <si>
    <t>Antidumping Duties - prov_16</t>
  </si>
  <si>
    <t>Definition of domestic industry</t>
  </si>
  <si>
    <t>Antidumping Duties - prov_17</t>
  </si>
  <si>
    <t>Mutually acceptable solution (1=yes, 0 = no)</t>
  </si>
  <si>
    <t>Antidumping Duties - prov_18</t>
  </si>
  <si>
    <t>if yes, length of period (days)</t>
  </si>
  <si>
    <t>0 | 10 | 20 | 25 | 30 | 60 | 90</t>
  </si>
  <si>
    <t>Antidumping Duties - prov_20</t>
  </si>
  <si>
    <t>-  on behalf of the domestic industry if collective output constitutes more than 50 % of total</t>
  </si>
  <si>
    <t>Antidumping Duties - prov_22</t>
  </si>
  <si>
    <t>-  de minimis dumping margin</t>
  </si>
  <si>
    <t>Antidumping Duties - prov_24</t>
  </si>
  <si>
    <t>Evidence</t>
  </si>
  <si>
    <t>Antidumping Duties - prov_25</t>
  </si>
  <si>
    <t>Provisional measures</t>
  </si>
  <si>
    <t>Antidumping Duties - prov_26</t>
  </si>
  <si>
    <t>Price undertakings</t>
  </si>
  <si>
    <t>Antidumping Duties - prov_28</t>
  </si>
  <si>
    <t>-  duty shall not exceed the margin of dumping</t>
  </si>
  <si>
    <t>Antidumping Duties - prov_29</t>
  </si>
  <si>
    <t>- lesser duty rule</t>
  </si>
  <si>
    <t>Antidumping Duties - prov_33</t>
  </si>
  <si>
    <t>-  duration -  established period</t>
  </si>
  <si>
    <t>0 | 1 | 5 years</t>
  </si>
  <si>
    <t>Antidumping Duties - prov_34</t>
  </si>
  <si>
    <t>-  review</t>
  </si>
  <si>
    <t>0 | 1 | 1 - 3 years</t>
  </si>
  <si>
    <t>Antidumping Duties - prov_35</t>
  </si>
  <si>
    <t>Public notice and explanation of determinations</t>
  </si>
  <si>
    <t>Antidumping Duties - prov_36</t>
  </si>
  <si>
    <t>Anti-dumping action on behalf of a third country</t>
  </si>
  <si>
    <t>Antidumping Duties - prov_38</t>
  </si>
  <si>
    <t>- conducts investigations and decides on AD duties</t>
  </si>
  <si>
    <t>Antidumping Duties - prov_39</t>
  </si>
  <si>
    <t>- review/remand final determinations</t>
  </si>
  <si>
    <t>Antidumping Duties - prov_40</t>
  </si>
  <si>
    <t>- other</t>
  </si>
  <si>
    <t>Antidumping Duties - prov_41</t>
  </si>
  <si>
    <t>Notification/Consultation (1=yes, 0=no)</t>
  </si>
  <si>
    <t>Antidumping Duties - prov_42</t>
  </si>
  <si>
    <t>0 | 10 | 15 | 15/10 | 20 | 30 | 5 | 60 | 7 | 90 | as soon as possible | within reaso0ble time frames</t>
  </si>
  <si>
    <t>Antidumping Duties - prov_43</t>
  </si>
  <si>
    <t>Dispute settlement</t>
  </si>
  <si>
    <t>Antidumping Duties - prov_44</t>
  </si>
  <si>
    <t>In accordance with GATT Art. VI/ AD Agreement</t>
  </si>
  <si>
    <t>Antidumping Duties - prov_45</t>
  </si>
  <si>
    <t>Weak AD Rules (1=weak, 2=real rules)</t>
  </si>
  <si>
    <t>0 | 1 | 2</t>
  </si>
  <si>
    <t>Countervailing Duties</t>
  </si>
  <si>
    <t>Countervailing Duties - prov_02</t>
  </si>
  <si>
    <t>prohibit export subsidies on agriculture</t>
  </si>
  <si>
    <t>Countervailing Duties - prov_04</t>
  </si>
  <si>
    <t>incompatible if it distorts competition</t>
  </si>
  <si>
    <t>CD_regime</t>
  </si>
  <si>
    <t>Countervailing Duties - prov_06</t>
  </si>
  <si>
    <t>Countervailing duties disallowed</t>
  </si>
  <si>
    <t>Countervailing Duties - prov_07</t>
  </si>
  <si>
    <t>Countervailing duties allowed but no specific provisons</t>
  </si>
  <si>
    <t>Countervailing Duties - prov_08</t>
  </si>
  <si>
    <t>Countervailing duties allowed and with specific provisons</t>
  </si>
  <si>
    <t>Countervailing Duties - prov_09</t>
  </si>
  <si>
    <t>0 | 1 | 45</t>
  </si>
  <si>
    <t>Countervailing Duties - prov_10</t>
  </si>
  <si>
    <t>0 | 10 | 15 | 25 | 30 | 45 | 60</t>
  </si>
  <si>
    <t>Countervailing Duties - prov_12</t>
  </si>
  <si>
    <t>conducts investigations and decides on CVD rules</t>
  </si>
  <si>
    <t>Countervailing Duties - prov_13</t>
  </si>
  <si>
    <t>reviews/remands final determinations</t>
  </si>
  <si>
    <t>Countervailing Duties - prov_14</t>
  </si>
  <si>
    <t>other</t>
  </si>
  <si>
    <t>Countervailing Duties - prov_15</t>
  </si>
  <si>
    <t>Countervailing Duties - prov_16</t>
  </si>
  <si>
    <t>0 | 10 | 15 | 20 | 30 | 30 days | 7</t>
  </si>
  <si>
    <t>Countervailing Duties - prov_17</t>
  </si>
  <si>
    <t>In accordance with GATT Article XVI</t>
  </si>
  <si>
    <t>Countervailing Duties - prov_18</t>
  </si>
  <si>
    <t>Weak CVD Rules (1=weak, 2=real rules)</t>
  </si>
  <si>
    <t>Technical Barriers to Trade (TBT)</t>
  </si>
  <si>
    <t>Technical Barriers to Trade (TBT) - prov_02</t>
  </si>
  <si>
    <t>Does the agreement refer to the WTO TBT Agreement?</t>
  </si>
  <si>
    <t>Technical Barriers to Trade (TBT) - prov_03</t>
  </si>
  <si>
    <t>Does the agreement use the same definitions as the TBT Agreement?</t>
  </si>
  <si>
    <t>Technical Barriers to Trade (TBT) - prov_04</t>
  </si>
  <si>
    <t>Does the agreement go beyond the TBT Agreement in terms of coverage or sector-specific commitments?</t>
  </si>
  <si>
    <t>TBT_standards</t>
  </si>
  <si>
    <t>Technical Barriers to Trade (TBT) - prov_08</t>
  </si>
  <si>
    <t>Is mutual recognition/equivalence in force?</t>
  </si>
  <si>
    <t>Technical Barriers to Trade (TBT) - prov_09</t>
  </si>
  <si>
    <t>Is the burden of justifying non-equivalence on the importing country?</t>
  </si>
  <si>
    <t>Technical Barriers to Trade (TBT) - prov_12</t>
  </si>
  <si>
    <t>Are there specified existing standards to which countries shall harmonize?</t>
  </si>
  <si>
    <t>Technical Barriers to Trade (TBT) - prov_13</t>
  </si>
  <si>
    <t>Is the use or creation of regional standards promoted?</t>
  </si>
  <si>
    <t>Technical Barriers to Trade (TBT) - prov_14</t>
  </si>
  <si>
    <t>Is the use of international standards promoted?</t>
  </si>
  <si>
    <t>TBT_tech_reg</t>
  </si>
  <si>
    <t>Technical Barriers to Trade (TBT) - prov_17</t>
  </si>
  <si>
    <t>Technical Barriers to Trade (TBT) - prov_18</t>
  </si>
  <si>
    <t>Technical Barriers to Trade (TBT) - prov_19</t>
  </si>
  <si>
    <t>Is there a time schedule for achieving mutual recognition?</t>
  </si>
  <si>
    <t>Technical Barriers to Trade (TBT) - prov_21</t>
  </si>
  <si>
    <t>Technical Barriers to Trade (TBT) - prov_22</t>
  </si>
  <si>
    <t>Technical Barriers to Trade (TBT) - prov_23</t>
  </si>
  <si>
    <t>TBT_conformity_assess</t>
  </si>
  <si>
    <t>Technical Barriers to Trade (TBT) - prov_26</t>
  </si>
  <si>
    <t>Technical Barriers to Trade (TBT) - prov_27</t>
  </si>
  <si>
    <t>Technical Barriers to Trade (TBT) - prov_29</t>
  </si>
  <si>
    <t>Do parties participate in international or regional accreditation agencies?</t>
  </si>
  <si>
    <t>Technical Barriers to Trade (TBT) - prov_31</t>
  </si>
  <si>
    <t>Technical Barriers to Trade (TBT) - prov_32</t>
  </si>
  <si>
    <t>Technical Barriers to Trade (TBT) - prov_33</t>
  </si>
  <si>
    <t>TBT_transparency</t>
  </si>
  <si>
    <t>Technical Barriers to Trade (TBT) - prov_36</t>
  </si>
  <si>
    <t>Is the time period allowed for comments specified?</t>
  </si>
  <si>
    <t>Technical Barriers to Trade (TBT) - prov_37</t>
  </si>
  <si>
    <t>Is the time period allowed for comments longer than 60 days?</t>
  </si>
  <si>
    <t>Technical Barriers to Trade (TBT) - prov_39</t>
  </si>
  <si>
    <t>Contact points/consultations for exchange of information</t>
  </si>
  <si>
    <t>TBT_DS</t>
  </si>
  <si>
    <t>Technical Barriers to Trade (TBT) - prov_42</t>
  </si>
  <si>
    <t>Is a regional body established?</t>
  </si>
  <si>
    <t>Technical Barriers to Trade (TBT) - prov_44</t>
  </si>
  <si>
    <t>Is there a regional dispute settlement body?</t>
  </si>
  <si>
    <t>Technical Barriers to Trade (TBT) - prov_45</t>
  </si>
  <si>
    <t>Are there regional consultations foreseen to resolve disputes?</t>
  </si>
  <si>
    <t>Technical Barriers to Trade (TBT) - prov_46</t>
  </si>
  <si>
    <t>Is there a mechanism to issue recommendations?</t>
  </si>
  <si>
    <t>Technical Barriers to Trade (TBT) - prov_47</t>
  </si>
  <si>
    <t>Are recommendations mandatory?</t>
  </si>
  <si>
    <t>Technical Barriers to Trade (TBT) - prov_48</t>
  </si>
  <si>
    <t>Is the recourse to dispute settlement for technical regulations disallowed?</t>
  </si>
  <si>
    <t>TBT_cooperation</t>
  </si>
  <si>
    <t>Technical Barriers to Trade (TBT) - prov_50</t>
  </si>
  <si>
    <t>(i) Common policy/standardization programme (beyond trade-related objectives)</t>
  </si>
  <si>
    <t>Technical Barriers to Trade (TBT) - prov_51</t>
  </si>
  <si>
    <t>(ii) Technical Assistance</t>
  </si>
  <si>
    <t>Technical Barriers to Trade (TBT) - prov_52</t>
  </si>
  <si>
    <t>(iii) Metrology</t>
  </si>
  <si>
    <t>Sanitary and Phytosanitary Measures (SPS)</t>
  </si>
  <si>
    <t>SPS_institutions</t>
  </si>
  <si>
    <t>Sanitary and Phytosanitary Measures (SPS) - prov_02</t>
  </si>
  <si>
    <t>Is there an SPS chapter or provision?</t>
  </si>
  <si>
    <t>0 | 1 | 3</t>
  </si>
  <si>
    <t>Sanitary and Phytosanitary Measures (SPS) - prov_04</t>
  </si>
  <si>
    <t>Does the Agreement refer to the WTO SPS Agreement?</t>
  </si>
  <si>
    <t>Sanitary and Phytosanitary Measures (SPS) - prov_05</t>
  </si>
  <si>
    <t>Does the Agreement use the same definitions as the SPS Agreement?</t>
  </si>
  <si>
    <t>Sanitary and Phytosanitary Measures (SPS) - prov_06</t>
  </si>
  <si>
    <t>Does the Agreement use the same rules as the SPS Agreement?</t>
  </si>
  <si>
    <t>Sanitary and Phytosanitary Measures (SPS) - prov_07</t>
  </si>
  <si>
    <t>Are any specific Annexes of the SPS Agreement adopted?</t>
  </si>
  <si>
    <t>SPS_standards</t>
  </si>
  <si>
    <t>Sanitary and Phytosanitary Measures (SPS) - prov_10</t>
  </si>
  <si>
    <t>Do parties recognise the adaption to regional conditions (including regionalisation, zoning and/or compartmentalisation)</t>
  </si>
  <si>
    <t>Sanitary and Phytosanitary Measures (SPS) - prov_11</t>
  </si>
  <si>
    <t>Do parties reference international standards?</t>
  </si>
  <si>
    <t>Sanitary and Phytosanitary Measures (SPS) - prov_13</t>
  </si>
  <si>
    <t>- Is equivalence recognised?</t>
  </si>
  <si>
    <t>Sanitary and Phytosanitary Measures (SPS) - prov_14</t>
  </si>
  <si>
    <t>- Are Parties encouraged to take into account other parties' standards when elaborating new standards?</t>
  </si>
  <si>
    <t>Sanitary and Phytosanitary Measures (SPS) - prov_15</t>
  </si>
  <si>
    <t>- Is the burden of justifying non-equivalence on the importing country?</t>
  </si>
  <si>
    <t>Sanitary and Phytosanitary Measures (SPS) - prov_17</t>
  </si>
  <si>
    <t>- Is mutual recognition recognised?</t>
  </si>
  <si>
    <t>Sanitary and Phytosanitary Measures (SPS) - prov_20</t>
  </si>
  <si>
    <t>- Are there specified existing standards to which countries shall harmonize?</t>
  </si>
  <si>
    <t>Sanitary and Phytosanitary Measures (SPS) - prov_21</t>
  </si>
  <si>
    <t>- Is the creation of concerted/regional standards referenced?</t>
  </si>
  <si>
    <t>SPS_risk_assess</t>
  </si>
  <si>
    <t>Sanitary and Phytosanitary Measures (SPS) - prov_23</t>
  </si>
  <si>
    <t>Do the parties recognise that SPS measures are based on documented and scientific (if not available, objective) evidence?</t>
  </si>
  <si>
    <t>Sanitary and Phytosanitary Measures (SPS) - prov_24</t>
  </si>
  <si>
    <t>Is the participation of interested parties referenced?</t>
  </si>
  <si>
    <t>Sanitary and Phytosanitary Measures (SPS) - prov_26</t>
  </si>
  <si>
    <t>- Is there reference to international standards/procedures?</t>
  </si>
  <si>
    <t>SPS_audit</t>
  </si>
  <si>
    <t>Sanitary and Phytosanitary Measures (SPS) - prov_28</t>
  </si>
  <si>
    <t>Is there a provision on control and inspection?</t>
  </si>
  <si>
    <t>Sanitary and Phytosanitary Measures (SPS) - prov_29</t>
  </si>
  <si>
    <t>Are there provisions for pre-certification processes for exporting firms?</t>
  </si>
  <si>
    <t>Sanitary and Phytosanitary Measures (SPS) - prov_30</t>
  </si>
  <si>
    <t>Are there provisions for advance rulings?</t>
  </si>
  <si>
    <t>Sanitary and Phytosanitary Measures (SPS) - prov_32</t>
  </si>
  <si>
    <t>- Is mutual recognition in force?</t>
  </si>
  <si>
    <t>Sanitary and Phytosanitary Measures (SPS) - prov_33</t>
  </si>
  <si>
    <t>- Does the importing party have the right to audit the exporting party's competent authorities, inspection systems, or production procedure?</t>
  </si>
  <si>
    <t>Sanitary and Phytosanitary Measures (SPS) - prov_35</t>
  </si>
  <si>
    <t>Sanitary and Phytosanitary Measures (SPS) - prov_37</t>
  </si>
  <si>
    <t>Sanitary and Phytosanitary Measures (SPS) - prov_38</t>
  </si>
  <si>
    <t>Sanitary and Phytosanitary Measures (SPS) - prov_39</t>
  </si>
  <si>
    <t>- Is the use or creation of regional standards promoted?</t>
  </si>
  <si>
    <t>Sanitary and Phytosanitary Measures (SPS) - prov_40</t>
  </si>
  <si>
    <t>- Is the use of international standards promoted?</t>
  </si>
  <si>
    <t>SPS_transparency</t>
  </si>
  <si>
    <t>Sanitary and Phytosanitary Measures (SPS) - prov_42</t>
  </si>
  <si>
    <t>Is there a transparency provision?</t>
  </si>
  <si>
    <t>Sanitary and Phytosanitary Measures (SPS) - prov_43</t>
  </si>
  <si>
    <t>Is there a provision on exchange of information?</t>
  </si>
  <si>
    <t>Sanitary and Phytosanitary Measures (SPS) - prov_44</t>
  </si>
  <si>
    <t>Is there a provision on electronic publication?</t>
  </si>
  <si>
    <t>Sanitary and Phytosanitary Measures (SPS) - prov_45</t>
  </si>
  <si>
    <t>Is there a duty to translate the document in the language of the other party(ies)?</t>
  </si>
  <si>
    <t>Sanitary and Phytosanitary Measures (SPS) - prov_46</t>
  </si>
  <si>
    <t>Is there a limitation to the obligation to notify, for reasons of law enforcement, public interest, or commercial interest?</t>
  </si>
  <si>
    <t>Sanitary and Phytosanitary Measures (SPS) - prov_47</t>
  </si>
  <si>
    <t>Do parties have to notify each other prior to the entry into force of a new standard or regulation?</t>
  </si>
  <si>
    <t>Sanitary and Phytosanitary Measures (SPS) - prov_48</t>
  </si>
  <si>
    <t>Is there a specified minimum time period for comments?</t>
  </si>
  <si>
    <t>Sanitary and Phytosanitary Measures (SPS) - prov_49</t>
  </si>
  <si>
    <t>Is there a derogation clause on notification period for emergency?</t>
  </si>
  <si>
    <t>Sanitary and Phytosanitary Measures (SPS) - prov_50</t>
  </si>
  <si>
    <t>Does the Agreement allow the participation of interested parties of the other party in the development of standards?</t>
  </si>
  <si>
    <t>Sanitary and Phytosanitary Measures (SPS) - prov_54</t>
  </si>
  <si>
    <t>Do parties establish SPS contact/enquiry points?</t>
  </si>
  <si>
    <t>Sanitary and Phytosanitary Measures (SPS) - prov_55</t>
  </si>
  <si>
    <t>Do parties establish a SPS committee?</t>
  </si>
  <si>
    <t>Sanitary and Phytosanitary Measures (SPS) - prov_56</t>
  </si>
  <si>
    <t>Is there a fixed periodical meeting for the committee?</t>
  </si>
  <si>
    <t>Sanitary and Phytosanitary Measures (SPS) - prov_57</t>
  </si>
  <si>
    <t>Is the SPS Committee the designated first place for dispute resolution?</t>
  </si>
  <si>
    <t>Sanitary and Phytosanitary Measures (SPS) - prov_59</t>
  </si>
  <si>
    <t>Do parties establish a working group?</t>
  </si>
  <si>
    <t>Sanitary and Phytosanitary Measures (SPS) - prov_60</t>
  </si>
  <si>
    <t>Sanitary and Phytosanitary Measures (SPS) - prov_61</t>
  </si>
  <si>
    <t>Is there a mechanism mandated to issue administrative decisions?</t>
  </si>
  <si>
    <t>Sanitary and Phytosanitary Measures (SPS) - prov_62</t>
  </si>
  <si>
    <t>Is a body for administering the Agreement established?</t>
  </si>
  <si>
    <t>Sanitary and Phytosanitary Measures (SPS) - prov_63</t>
  </si>
  <si>
    <t>Is the recourse to the DS for SPS chapter disallowed?</t>
  </si>
  <si>
    <t>SPS_cooperation</t>
  </si>
  <si>
    <t>Sanitary and Phytosanitary Measures (SPS) - prov_65</t>
  </si>
  <si>
    <t>(i) Is there a general IRC clause/Common policy/standardization programme (beyond trade-related objectives)?</t>
  </si>
  <si>
    <t>Sanitary and Phytosanitary Measures (SPS) - prov_66</t>
  </si>
  <si>
    <t>(ii) Is there a provision on technical assistance?</t>
  </si>
  <si>
    <t>Sanitary and Phytosanitary Measures (SPS) - prov_67</t>
  </si>
  <si>
    <t>(iii) Is there a provision for technical consultations/cooperation?</t>
  </si>
  <si>
    <t>Sanitary and Phytosanitary Measures (SPS) - prov_71</t>
  </si>
  <si>
    <t>(i) Is there a provision on special/preferential treatment?</t>
  </si>
  <si>
    <t>Sanitary and Phytosanitary Measures (SPS) - prov_72</t>
  </si>
  <si>
    <t>(ii) Is there a provision on certifications?</t>
  </si>
  <si>
    <t>Sanitary and Phytosanitary Measures (SPS) - prov_74</t>
  </si>
  <si>
    <t>(iv) Is there a provision on traceability?</t>
  </si>
  <si>
    <t>Sanitary and Phytosanitary Measures (SPS) - prov_75</t>
  </si>
  <si>
    <t>(v) Is coordination for participating in international or regional accreditation agencies referenced?</t>
  </si>
  <si>
    <t>Sanitary and Phytosanitary Measures (SPS) - prov_76</t>
  </si>
  <si>
    <t>(vi) Is testing data to be made available?</t>
  </si>
  <si>
    <t>Public Procurement</t>
  </si>
  <si>
    <t>Public Procurement - prov_01</t>
  </si>
  <si>
    <t>Are provisions covering government procurement explicitly mentioned in the agreement?</t>
  </si>
  <si>
    <t>Public Procurement - prov_02</t>
  </si>
  <si>
    <t>Are the procurement provisions enforceable?</t>
  </si>
  <si>
    <t>Public Procurement - prov_03</t>
  </si>
  <si>
    <t>Is government procurement coverage detailed in the agreement?</t>
  </si>
  <si>
    <t>Public Procurement - prov_04</t>
  </si>
  <si>
    <t>Is this an agreement between GPA signatories?</t>
  </si>
  <si>
    <t>Public Procurement - prov_05</t>
  </si>
  <si>
    <t>Does the agreement contain explicit provisions on national treatment?</t>
  </si>
  <si>
    <t>Public Procurement - prov_06</t>
  </si>
  <si>
    <t>Does the agreement contain explicit provisions on the prohibition of offsets?</t>
  </si>
  <si>
    <t>Public Procurement - prov_07</t>
  </si>
  <si>
    <t>Does the agreement require rules of origin NOT to be different for procurement compared to those applied in the normal course of trade?</t>
  </si>
  <si>
    <t>Public Procurement - prov_09</t>
  </si>
  <si>
    <t>Does the agreement contain explicit provisions on the future negotiation of third parties?</t>
  </si>
  <si>
    <t>Public Procurement - prov_10</t>
  </si>
  <si>
    <t>Are transitional measures allowed for developing country members of the agreement?</t>
  </si>
  <si>
    <t>Public Procurement - prov_11</t>
  </si>
  <si>
    <t>Do transitional measures explicitly allow price preferences?</t>
  </si>
  <si>
    <t>Public Procurement - prov_12</t>
  </si>
  <si>
    <t>Do transitional measures explicitly allow offsets?</t>
  </si>
  <si>
    <t>Public Procurement - prov_13</t>
  </si>
  <si>
    <t>Do transitional measures explicitly allow phased-in addition of specific entities or sectors?</t>
  </si>
  <si>
    <t>Public Procurement - prov_14</t>
  </si>
  <si>
    <t>Do transitional measures explicitly allow a threshold that is higher than the permanent threshold?</t>
  </si>
  <si>
    <t>Public Procurement - prov_15</t>
  </si>
  <si>
    <t>Do transitional measures explicitly allow delayed implementation periods?</t>
  </si>
  <si>
    <t>Public Procurement - prov_16</t>
  </si>
  <si>
    <t>Does the agreement include provisions for the extension of transitional measures and/or transition period?</t>
  </si>
  <si>
    <t>Public Procurement - prov_17</t>
  </si>
  <si>
    <t>Does the agreement contain explicit provisions on the review of commitments to expand coverage (more entities, goods &amp; services, lower thresholds)?</t>
  </si>
  <si>
    <t>Public Procurement - prov_18</t>
  </si>
  <si>
    <t>Does the agreement contain explicit provisions on the review of commitments to progressively reduce/eliminate discriminatory measures?</t>
  </si>
  <si>
    <t>Public Procurement - prov_19</t>
  </si>
  <si>
    <t>Does the agreement cover only central government (i.e. Annex 1) entities?</t>
  </si>
  <si>
    <t>Public Procurement - prov_20</t>
  </si>
  <si>
    <t>Does the agreement cover only central and sub-central government (i.e. Annex 1 &amp; 2) entities?</t>
  </si>
  <si>
    <t>Public Procurement - prov_21</t>
  </si>
  <si>
    <t>Does the agreement cover all government entities i.e. central, sub-central and utilities (Annex 1, 2 &amp; 3)?</t>
  </si>
  <si>
    <t>Public Procurement - prov_22</t>
  </si>
  <si>
    <t>What is the number of central government entities covered by the agreement? (please indicate for all members of the agreement)</t>
  </si>
  <si>
    <t>0 | 1 | 34 for India; 41 for UAE | 61 for Armenia; see Annex 1 to Appendix 1 of the GPA for EU | All listed in Part 2 of Annex 10 and Annex 1 to Appendix I of the GPA | Aus-64; HK-62 | Ca0da - 75; Ukrain - 90 | Ca0da - 98; EU - 3 + Central government entities of its members (see Annex 19-1  of CETA, Section B) | Ca0da - 98; EU - 3 + Central government entities of its members (see Annex 19-1, Section B) | Georgia - 36; EFTA - see Appendix 1 to Annex XVI | See all listed in Annex 9-A | See Annex 16A | see Annex 25, Sub-Section B1 and B2 | see Annex 8-A, Section A | See Parties' Annex 4 to the GPA | See Parties' Annexes to the GPA; and Annex I, II, and III of the EU-Switzerland Procurement Agreement | see Section A of Annex 13-A | see Section A of Annex 15-A for each party's schedule | SG - See Part I of Annex 9-A; EU - See Part II of Annex 9-A | Turkey - 37; Singapore - 24</t>
  </si>
  <si>
    <t>Public Procurement - prov_23</t>
  </si>
  <si>
    <t>How many sub-federal units are covered under Annex 2? (please indicate for all members of the agreement)</t>
  </si>
  <si>
    <t>0 | 1 | 49 for Armenia; see Annex 2 to Appendix 1 of the GPA for EU | All listed in Part 2 of Annex 10 and Annex 2 to Appendix I of the GPA | Aus-199; HK-0 | See all listed in Annex 9-A | See Annex 16A | See Annex 19-2 | See Annex 19-2 of CETA | see Annex 25, Sub-Section B1 and B2 | see Annex 8-A, Section B | See Appendix 2 to Annex XVI | See Parties' Annexes 5-6 to the GPA | See Parties' Annexes to the GPA; and Annex I of the EU-Switzerland Procurement Agreement | see Section B of Annex 15-A for each party's schedule | SG - See Part I of Annex 9-B; EU - See Part II of Annex 9-B | Turkey- 30; Singapore - 0</t>
  </si>
  <si>
    <t>Public Procurement - prov_24</t>
  </si>
  <si>
    <t>What is the number of utilities covered by the agreement? (please indicate for all members of the agreement)</t>
  </si>
  <si>
    <t>0 | 1 | All listed in Part 2 of Annex 10 and Annex 3 to Appendix I of the GPA | Aus-26; HK-5 | Ca0da - 10; Ukrain - 22 | not covered under this agreement | See all listed in Annex 9-A | See Annex 16A | See Annex 19-3 | See Annex 19-3 of CETA | see Annex 25, Sub-Section B1 and B2 | see Annex 8-A, Section C | See Appendix 3 to Annex XVI | See Parties' Annexes to the GPA | see Section B of Annex 13-A | see Section B of Annex 15-A for each party's schedule | SG - See Part I of Annex 9-C; EU - See Part II of Annex 9-C | Turkey - 148; Singapore - 56</t>
  </si>
  <si>
    <t>Public Procurement - prov_25</t>
  </si>
  <si>
    <t>If the agreement covers sub-central government entities, does it include all sub-federal units of the concerned parties?</t>
  </si>
  <si>
    <t>Public Procurement - prov_27</t>
  </si>
  <si>
    <t>Does the agreement cover both goods and services?</t>
  </si>
  <si>
    <t>Public Procurement - prov_28</t>
  </si>
  <si>
    <t>How many aggregate goods sectors from the HS-2 classification does the agreement cover?  (please indicate for all members of the agreement)</t>
  </si>
  <si>
    <t>0 | 1 | Annex 13-A, Section D | Annex 9-A, Section D | not indicated | See Annex 19-3 | See Annex 19-3 of CETA | See Annex 25, Section B | see Annex 8-A, Section D | see Annex 9-D | See Annexes 13-D | See Appendix 4 to Annex XVI | see details in Annex 10A and 10B | See goods listed in Annex 10-3 | See Parties' Annex 4 to the GPA | See Parties' Annex 4 to the GPA; and Annex I, II, and III of the EU-Switzerland Procurement Agreement | see Section C of Annex 13-A | See Section D, Annex 16A</t>
  </si>
  <si>
    <t>Public Procurement - prov_29</t>
  </si>
  <si>
    <t>How many aggregate services sectors from the GATS W/120 does the agreement cover?  (please indicate for all members of the agreement)</t>
  </si>
  <si>
    <t>0 | 1 | 12 | Annex 13-A, Section E | Annex 9-A, Section E | not indicated | only available for Japan: Part 2, Section B(5) of Annex 10 | See Annex 19-4 | See Annex 19-4 of CETA | See Annex 25, Section B | see Annex 8-A, Section E | see Annex 9-E | See Annexes 13-E | See Appendix 5 to Annex XVI | see details in Annex 10A and 10B | See Parties' Annexes 5-6 to the GPA | See Parties' Annexes 5-6 to the GPA; and Annex I, II, and III of the EU-Switzerland Procurement Agreement | see Section D of Annex 13-A | See Section E, Annex 16A | See services listed in Annex 10-4</t>
  </si>
  <si>
    <t>Public Procurement - prov_30</t>
  </si>
  <si>
    <t>List the goods sectors in the members' schedule covered by the agreement. (please indicate for all members of the agreement)</t>
  </si>
  <si>
    <t>"cover all goods" except blood and blood related goods | 0 | 1 | all goods | Annex 13-A, Section D | Annex 9-A, Section D | not indicated | See Annex 19-3 | See Annex 19-3 of CETA | See Annex 25, Section B | see Annex 8-A, Section D | see Annex 9-D | See Annexes 13-D | See Appendix 4 to Annex XVI | See goods listed in Annex 10-3 | See Parties' Annex 4 to the GPA | See Parties' Annex 4 to the GPA; and Annex I, II, and III of the EU-Switzerland Procurement Agreement | see Section C of Annex 13-A | See Section D, Annex 16A</t>
  </si>
  <si>
    <t>Public Procurement - prov_31</t>
  </si>
  <si>
    <t>List the services sectors in the members' schedule covered by the agreement. (please indicate for all members of the agreement)</t>
  </si>
  <si>
    <t>0 | 1 | 12 | All listed in Part 2 of Annex 10 and Annex 5 of Appendix I of GPA | all services covered in the WTO schedule | Annex 13-A, Section E | Annex 9-A, Section E | For Australia: cover all services except: (a) plasma fractio0tion services;_x000D_
(b) government advertising services;_x000D_
(c) health and welfare services; and_x000D_
(d) research and development services. _x000D_
For HK: as listed in Annex 13-A, Schedule for Hong Kong, Section E | not indicated | See Annex 19-4 | See Annex 19-4 of CETA | See Annex 25, Section B | see Annex 8-A, Section E | see Annex 9-E | See Annexes 13-E | See Appendix 5 to Annex XVI | See Parties' Annexes 5-6 to the GPA | See Parties' Annexes 5-6 to the GPA; and Annex I, II, and III of the EU-Switzerland Procurement Agreement | see Section D of Annex 13-A | See Section E, Annex 16A | See services listed in Annex 10-4</t>
  </si>
  <si>
    <t>Public Procurement - prov_33</t>
  </si>
  <si>
    <t>Is the threshold value for Annex 1 goods lower than that in the RGPA?</t>
  </si>
  <si>
    <t>Public Procurement - prov_35</t>
  </si>
  <si>
    <t>Is the threshold value for Annex 1 services lower than that in the RGPA?</t>
  </si>
  <si>
    <t>Public Procurement - prov_36</t>
  </si>
  <si>
    <t>Is the threshold value for Annex 1 construction services higher than that in the RGPA?</t>
  </si>
  <si>
    <t>Public Procurement - prov_37</t>
  </si>
  <si>
    <t>Is the threshold value for Annex 1 construction services lower than that in the RGPA?</t>
  </si>
  <si>
    <t>Public Procurement - prov_38</t>
  </si>
  <si>
    <t>Is the threshold value for Annex 2 goods higher than that in the RGPA?</t>
  </si>
  <si>
    <t>Public Procurement - prov_39</t>
  </si>
  <si>
    <t>Is the threshold value for Annex 2 goods lower than that in the RGPA?</t>
  </si>
  <si>
    <t>Public Procurement - prov_40</t>
  </si>
  <si>
    <t>Is the threshold value for Annex 2 services higher than that in the RGPA?</t>
  </si>
  <si>
    <t>Public Procurement - prov_41</t>
  </si>
  <si>
    <t>Is the threshold value for Annex 2 services lower than that in the RGPA?</t>
  </si>
  <si>
    <t>Public Procurement - prov_43</t>
  </si>
  <si>
    <t>Is the threshold value for Annex 2 construction services lower than that in the RGPA?</t>
  </si>
  <si>
    <t>Public Procurement - prov_45</t>
  </si>
  <si>
    <t>Is the threshold value for Annex 3 goods lower than that in the RGPA?</t>
  </si>
  <si>
    <t>Public Procurement - prov_47</t>
  </si>
  <si>
    <t>Is the threshold value for Annex 3 services lower than that in the RGPA?</t>
  </si>
  <si>
    <t>Public Procurement - prov_48</t>
  </si>
  <si>
    <t>Is the threshold value for Annex 3 construction services higher than that in the RGPA?</t>
  </si>
  <si>
    <t>Public Procurement - prov_49</t>
  </si>
  <si>
    <t>Is the threshold value for Annex 3 construction services lower than that in the RGPA?</t>
  </si>
  <si>
    <t>Public Procurement - prov_50</t>
  </si>
  <si>
    <t>What is the threshold value for Annex 1 goods? (please indicate in SDR for all members of the agreement)</t>
  </si>
  <si>
    <t>0 | 1 | 100,000 (Japan); 130,000 (UK) | 130,000 SDR (Swiss/EU); EUR 600000 or its equivalent in SDRs for Telecommunication; EUR 400000 or its equivalent in SDRs for Railways and Utilities (except electricity) | 130,000 SDRs | Armenia: 130,000  SDR; EU: 130,000 SDR | Aus/HK: 130,000 SDRs | both: 130,000 SDRs | EU-130,000 SDR | EU: 130,000 SDRs; VT: see phase-in in Section A of Annex 9-B | EU/CA - 130,000 SDRs | Korea: 130,000 SDRs, See Annex 8-A, Section A for all central american countries | same as in the GPA | SDR 130,000 (UK, AUS) | SDR 130,000 (UK, NZ) | See Annex 15-A, Section A | SG - 50,000 SDRs; EU - 130,000 SDRs | Turkey: 130,000 SDRs; Singapore: 50,000 SDRs | US/Mexico: 80,317 USD; Ca0da: 0</t>
  </si>
  <si>
    <t>Public Procurement - prov_51</t>
  </si>
  <si>
    <t>What is the threshold value for Annex 1 services incd. construction? (please indicate in SDR for all members of the agreement)</t>
  </si>
  <si>
    <t>0 | 1 | 100,000 (Japan); 130,000 (UK); 4,500,000 (Japan Construction); 5,000,000 (UK Construction); 450,000 (Japan Architectural, engineering and other technical services covered by this Agreement) | 130,000 SDR (Swiss/EU); Construction: 5000000 SDR (Swiss/EU); EUR 600000 or its equivalent in SDRs for Telecommunication; EUR 400000 or its equivalent in SDRs for Railways and Utilities (except electricity) | 550 000 SDR for municipalities not covered by Annex 2 in the GPA | Aus/HK: 130,000 SDRs (construction: 5,000,000 SDRs) | both: 130,000 SDRs/5,000,000 SDRs | EU-130,000 SDR; 5,000,000 SDR | EU: 130,000 SDRs; VT:  see phase-in in Section B of Annex 9-A , Construction: 5,000,000 SDRs | EU: 5,000,000 SDR; Armenia: 5,000,000 SDR | EU/CA - 130,000 SDRs/5,000,000 SDRs (Construction) | Korea: 130,000 SDRs/ 5,000,000	SDRs (construction), See Annex 8-A, Section A for all central american countries | same as in the GPA | SDR 130,000; 5,000,000 for construction (UK, AUS) | See Annex 15-A, Section A | Services: 130,000 SDRs; Construction:  5,000,000 SDRs | SG - 50,000 SDRs EU- 130,000 SDRs/ 5,000,000 SDRs (Construction) | Turkey: 130,000 SDRs; Singapore: 50,000 SDRs; construction:  5,000,000 SDRs | US/Mexico: 80,317 USD; Ca0da: 0; Construction: 10,441,216 USD</t>
  </si>
  <si>
    <t>Public Procurement - prov_52</t>
  </si>
  <si>
    <t>What is the threshold value for Annex 2 goods? (please indicate in SDR for all members of the agreement)</t>
  </si>
  <si>
    <t>0 | 1 | 200,000 (UK, Japan) | 200,000 SDR (Swiss/EU); EUR 600000 or its equivalent in SDRs for Telecommunication; EUR 400000 or its equivalent in SDRs for Railways and Utilities (except electricity) | 200,000 SDRs | 550 000 SDR for municipalities not covered by Annex 2 in the GPA | Armenia: 200,000  SDR; EU: 200,000 SDR | Aus: 355,000 SDRs | EU - 200,000 SDRs | EU-200,000; 400,000 SDR | EU: 200,000 SDRs; VT:  see phase-in in Section B of Annex 9-B | EU/CA - 200,000 SDRs | Korea: 200,000 SDRs (Group A)/400,000 (Group B), See Annex 8-A, Section B for all central american countries | same as in the GPA | SDR 200,000 (UK; AUS) | SDR 355,000 (UK for procurement by regio0l and local contracting authorities; AUS); 400,000 for UK's  bodies governed by public law | See Annex 15-A, Section B | Turkey: 200,000 SDRs</t>
  </si>
  <si>
    <t>Public Procurement - prov_53</t>
  </si>
  <si>
    <t>What is the threshold value for Annex 2 services incd. construction? (please indicate in SDR for all members of the agreement)</t>
  </si>
  <si>
    <t>0 | 1 | 200,000 (UK, Japan); 5,000,000 (UK - Construction); 15,000,000 (Japan - Construction); 1,500,000 (Japan - Architectural, engineering and other technical services covered by this Agreement) | 200,000 SDR (Swiss/EU); Construction: 5000000 SDR (Swiss/EU); EUR 600000 or its equivalent in SDRs for Telecommunication; EUR 400000 or its equivalent in SDRs for Railways and Utilities (except electricity) | Aus:  355,000 SDRs/5,000,000 SDRs. | EU - 200,000 SDRs/5,000,000 SDRs (construction) | EU-200,000; 400,000 SDR | EU: 200,000 SDRs; VT: see phase-in in Section B of Annex 9-B, Construction: 5,000,000 SDRs | EU: 5,000,000 SDR; Armenia: 5,000,000 SDR | EU/CA - 200,000 SDRs/5,000,000 SDRs (Construction) | Korea: 200,000 SDRs (Group A)/400,000 (Group B)/15,000,000	(Contruction), See Annex 8-A, Section B for all central american countries | same as in the GPA | SDR 200,000 (UK; AUS); 400,000 for UK's  bodies governed by public law; 5,000,000 for construction | SDR 355,000 (UK for procurement by regio0l and local contracting authorities; AUS); 400,000 for UK's  bodies governed by public law; 5,000,000 for construction | See Annex 15-A, Section B | Services: 200,000 SDRs; Construction: 5,000,000 SDRs | Turkey: 200,000 SDRs; construction:  5,000,000 SDRs</t>
  </si>
  <si>
    <t>Public Procurement - prov_54</t>
  </si>
  <si>
    <t>What is the threshold value for Annex 3 goods? (please indicate in SDR for all members of the agreement)</t>
  </si>
  <si>
    <t>0 | 1 | 400,000 (UK); 130,000 (Japan) | 400,000 SDR (Swiss/EU); EUR 600000 or its equivalent in SDRs for Telecommunication; EUR 400000 or its equivalent in SDRs for Railways and Utilities (except electricity) | 400,000 SDRs | Aus/HK:  400,000 SDRs | Ca0da: 355,000 SDRs; Ukrain: 400 000 SDR | EU - 400,000 SDRs; CA - 355,000 SDRs | EU-200,000 SDR; JP-100,000 SDR | EU: 400,000 SDRs; VT: see phase-in in Section C of Annex 9-B | Korea: 400,000 SDRs, See Annex 8-A, Section C for all central american countries | same as in the GPA | SDR 400,000 (UK, AUS) | See Annex 15-A, Section C | SG  + EU- 400,000 SDRs | Turkey/Singapore:  400,000 SDRs | US/Mexico: 80,317 USD; Ca0da: 0</t>
  </si>
  <si>
    <t>Public Procurement - prov_55</t>
  </si>
  <si>
    <t>What is the threshold value for Annex 3 services incd. construction? (please indicate in SDR for all members of the agreement)</t>
  </si>
  <si>
    <t>0 | 1 | 400,000 (UK); 130,000 (Japan); 5,000,000 (UK Construction); 4,500,000- 15,000,000 (Japan Construction, depending on the types of entities); 450,000 (Japan Architectural, engineering and other technical services covered by this Agreemen) | 400,000 SDR (Swiss/EU); Construction: 5000000 SDR (Swiss/EU); EUR 600000 or its equivalent in SDRs for Telecommunication; EUR 400000 or its equivalent in SDRs for Railways and Utilities (except electricity) | Aus/HK:  400,000 SDRs/ 5,000,000 SDRs. | Ca0da: 355,000 SDRs; Ukrain: 400 000 SDR; constructin: 5,000,000 SDRs | EU - 400,000 SDRs; CA - 355,000 SDRs/5,000,000 SDRs (Construction) | EU-200,000 SDR; 5,000,000 SDR; JP-100,000 SDR | EU: 400,000 SDRs; VT: see phase-in in Section C of Annex 9-B, Construction: 5,000,000 SDRs | Korea: 400,000 SDRs/15,000,000 (construction), See Annex 8-A, Section C for all central american countries | same as in the GPA | SDR 400,000 (UK, AUS); 5,000,000 for construction | See Annex 15-A, Section D | Services: 400,000 SDRs; Construction: 5,000,000 SDRs | SG + EU - 400,000 SDRs/ 5,000,000 SDRs (Construction) | Turkey/Singapore:  400,000 SDRs; Constructio n: 5,000,000 SDRs | US/Mexico: 80,317 USD; Ca0da: 0; Construction: 10,441,216 USD</t>
  </si>
  <si>
    <t>Public Procurement - prov_56</t>
  </si>
  <si>
    <t>Are threshold values adjusted for inflation?</t>
  </si>
  <si>
    <t>Public Procurement - prov_57</t>
  </si>
  <si>
    <t>Does the agreement exclude unnecessary exceptions from coverage except those permitted by the RGPA?</t>
  </si>
  <si>
    <t>Public Procurement - prov_58</t>
  </si>
  <si>
    <t>Does the agreement include elaborate provisions for modification/rectification of coverage?</t>
  </si>
  <si>
    <t>Public Procurement - prov_59</t>
  </si>
  <si>
    <t>Does the agreement contain explicit provisions requiring information on the procurement system (laws and regulations) to be published?</t>
  </si>
  <si>
    <t>Public Procurement - prov_60</t>
  </si>
  <si>
    <t>Does the agreement contain explicit provisions requiring notice of the intended/planned procurement to be published?</t>
  </si>
  <si>
    <t>Public Procurement - prov_61</t>
  </si>
  <si>
    <t>Are the notice details of the intended/planned procurement consistent with the requirements of Art VII:2 of the RGPA?</t>
  </si>
  <si>
    <t>Public Procurement - prov_62</t>
  </si>
  <si>
    <t>Does the agreement contain explicit provisions on the conditions of participation?</t>
  </si>
  <si>
    <t>Public Procurement - prov_63</t>
  </si>
  <si>
    <t>Are the conditions of participation consistent with the requirements of Art VIII of the RGPA?</t>
  </si>
  <si>
    <t>Public Procurement - prov_64</t>
  </si>
  <si>
    <t>Do participation conditions prohibit imposing conditions of previous awards?</t>
  </si>
  <si>
    <t>Public Procurement - prov_65</t>
  </si>
  <si>
    <t>Does the agreement contain explicit provisions on the qualification of suppliers?</t>
  </si>
  <si>
    <t>Public Procurement - prov_66</t>
  </si>
  <si>
    <t>Are the requirements for the qualification of suppliers consistent with the requirements of Art IX of the RGPA?</t>
  </si>
  <si>
    <t>Public Procurement - prov_67</t>
  </si>
  <si>
    <t>Do requirements for the qualification of suppliers impose any limitations on the number of bidders?</t>
  </si>
  <si>
    <t>Public Procurement - prov_68</t>
  </si>
  <si>
    <t>Do requirements for the qualification of suppliers include explicit provisions on the use of selective tendering and multi-use lists?</t>
  </si>
  <si>
    <t>Public Procurement - prov_69</t>
  </si>
  <si>
    <t>Does the agreement contain explicit provisions on technical specifications?</t>
  </si>
  <si>
    <t>Public Procurement - prov_70</t>
  </si>
  <si>
    <t>Are the requirements for technical specifications consistent with the requirements of Art X of the RGPA?</t>
  </si>
  <si>
    <t>Public Procurement - prov_71</t>
  </si>
  <si>
    <t>Does the agreement contain explicit provisions on tender documentation?</t>
  </si>
  <si>
    <t>Public Procurement - prov_72</t>
  </si>
  <si>
    <t>Are the requirements for tender documentation consistent with the requirements of Art X of the RGPA?</t>
  </si>
  <si>
    <t>Public Procurement - prov_73</t>
  </si>
  <si>
    <t>Does the agreement contain explicit provisions on time-periods and deadlines?</t>
  </si>
  <si>
    <t>Public Procurement - prov_74</t>
  </si>
  <si>
    <t>How many days does the agreement allow for tender submission? (please indicate for all members of the agreement)</t>
  </si>
  <si>
    <t>0 | 1 | 20 days for e-tender; 15 days for design contest | 25 | consistent with its own reaso0ble needs, provide_x000D_
sufficient time | for open tendering: shall not be less than 40 days | no less than 25 days; or for certain cases no less than 10 days | Selective tender:  shall not, in principle, be less than 25 days_x000D_
from the date of publication of the notice of intended procurement; open tender: shall not be less than 40 days. With some possibility of reduction. | selective tendering:  shall not, in principle, be less than 25 days from the date_x000D_
of publication of the notice; open tendering: 40 days. With possibility of reduction | Selective tendering: shall not be less than 25 days from the date of publication of the notice; Open tendering: shall not be less than 40 days | Selective tendering: shall not, in principle, be less than 25 days from the date of publication of the notice; open tendering: shall not be less than 40 days . With possibility of reducing | selective tendering: shall not, in principle, be less than 25days from the date of publication of the notice of intended procurement;_x000D_
open tendering: shall not be less than 40 days. Possibilities to reduce upon meeting conditions | Selective tendernig: shall not, in principle, be less than 25 days; Open tendering: not be less than 40 days</t>
  </si>
  <si>
    <t>Public Procurement - prov_75</t>
  </si>
  <si>
    <t>Does the agreement contain explicit provisions on negotiations?</t>
  </si>
  <si>
    <t>Public Procurement - prov_76</t>
  </si>
  <si>
    <t>Are the requirements for negotiations consistent with the requirements of Art XII of the RGPA?</t>
  </si>
  <si>
    <t>Public Procurement - prov_77</t>
  </si>
  <si>
    <t>Does the agreement contain explicit provisions on limited tendering?</t>
  </si>
  <si>
    <t>Public Procurement - prov_78</t>
  </si>
  <si>
    <t>Are the requirements for limited tendering consistent with the requirements of Art XIII of the RGPA?</t>
  </si>
  <si>
    <t>Public Procurement - prov_79</t>
  </si>
  <si>
    <t>Does the agreement contain explicit provisions on electronic auctions?</t>
  </si>
  <si>
    <t>Public Procurement - prov_80</t>
  </si>
  <si>
    <t>Are the provisions on electronic auctions consistent with Art XIV of the RGPA?</t>
  </si>
  <si>
    <t>Public Procurement - prov_81</t>
  </si>
  <si>
    <t>Does the agreement contain explicit provisions on treatment of tenders and award of contracts?</t>
  </si>
  <si>
    <t>Public Procurement - prov_82</t>
  </si>
  <si>
    <t>Are the provisions on treatment of tenders and award of contracts consistent with Art XV of the RGPA?</t>
  </si>
  <si>
    <t>Public Procurement - prov_83</t>
  </si>
  <si>
    <t>Does the treatment of tender allow for protection and proper use of confidential information and IP protection?</t>
  </si>
  <si>
    <t>PP_transparency</t>
  </si>
  <si>
    <t>Public Procurement - prov_84</t>
  </si>
  <si>
    <t>Does the agreement contain explicit provisions on transparency of procurement information?</t>
  </si>
  <si>
    <t>Public Procurement - prov_85</t>
  </si>
  <si>
    <t>Are the requirements for publication of award information consistent with the requirements of Art XVI:2 of the RGPA?</t>
  </si>
  <si>
    <t>Public Procurement - prov_86</t>
  </si>
  <si>
    <t>How many days does the agreement allow for the publication of award information? (please indicate for all members of the agreement)</t>
  </si>
  <si>
    <t>Public Procurement - prov_87</t>
  </si>
  <si>
    <t>Does the agreement contain explicit provisions ensuring integrity in procurement practices e.g. by avoiding conflict of interest?</t>
  </si>
  <si>
    <t>Public Procurement - prov_88</t>
  </si>
  <si>
    <t>Are there explicit provisions on information provided to bidders (results and reasons for non-selection)?</t>
  </si>
  <si>
    <t>Public Procurement - prov_89</t>
  </si>
  <si>
    <t>Are there explicit provisions on information provided to third parties (disclosure of information)?</t>
  </si>
  <si>
    <t>Public Procurement - prov_90</t>
  </si>
  <si>
    <t>Does the agreement contain explicit provisions on collection and reporting of statistics?</t>
  </si>
  <si>
    <t>Public Procurement - prov_91</t>
  </si>
  <si>
    <t>Are the provisions on collection and reporting of statistics consistent with Art XVI:4 of the RGPA?</t>
  </si>
  <si>
    <t>PP_DS</t>
  </si>
  <si>
    <t>Public Procurement - prov_92</t>
  </si>
  <si>
    <t>Does the agreement provide for domestic review procedures?</t>
  </si>
  <si>
    <t>Public Procurement - prov_93</t>
  </si>
  <si>
    <t>Are the domestic review procedures consistent with Art XVIII of the RGPA?</t>
  </si>
  <si>
    <t>Public Procurement - prov_94</t>
  </si>
  <si>
    <t>Does the agreement contain explicit provisions on dispute settlement?</t>
  </si>
  <si>
    <t>Public Procurement - prov_95</t>
  </si>
  <si>
    <t>Is dispute settlement consistent with Art XX of the RGPA?</t>
  </si>
  <si>
    <t>Public Procurement - prov_96</t>
  </si>
  <si>
    <t>Does the agreement contain explicit provisions facilitating e-procurement?</t>
  </si>
  <si>
    <t>Public Procurement - prov_97</t>
  </si>
  <si>
    <t>Does the agreement contain explicit provisions facilitating sustainable procurement?</t>
  </si>
  <si>
    <t>Public Procurement - prov_98</t>
  </si>
  <si>
    <t>Does the agreement contain explicit provisions facilitating SME participation?</t>
  </si>
  <si>
    <t>Public Procurement - prov_100</t>
  </si>
  <si>
    <t>Does the agreement contain explicit provisions facilitating cooperation (ref Article 15.22 of the TPP) in matters of public procurement?</t>
  </si>
  <si>
    <t>subsid_object_coverage</t>
  </si>
  <si>
    <t>Subsidies - prov_03</t>
  </si>
  <si>
    <t>Does the agreement specify any objective for controlling subsidies and reactions to them?</t>
  </si>
  <si>
    <t>Subsidies - prov_04</t>
  </si>
  <si>
    <t>Does the agreement make reference to GATT or WTO subsidy provisions?</t>
  </si>
  <si>
    <t>Subsidies - prov_06</t>
  </si>
  <si>
    <t>Does the agreement include a definition of subsidy?</t>
  </si>
  <si>
    <t>Subsidies - prov_07</t>
  </si>
  <si>
    <t>Does the agreement cover support granted by sub-central, regional and/or local authorities?</t>
  </si>
  <si>
    <t>Subsidies - prov_08</t>
  </si>
  <si>
    <t>Does the agreement cover support to state enterprises?</t>
  </si>
  <si>
    <t>Subsidies - prov_09</t>
  </si>
  <si>
    <t>Does the agreement cover subsidies in the service sector?</t>
  </si>
  <si>
    <t>Subsidies - prov_10</t>
  </si>
  <si>
    <t>Does the agreement cover support in the agriculture sector?</t>
  </si>
  <si>
    <t>Subsidies - prov_11</t>
  </si>
  <si>
    <t>Does the agreement cover support in the fisheries sector?</t>
  </si>
  <si>
    <t>subsid_substantive</t>
  </si>
  <si>
    <t>Subsidies - prov_13</t>
  </si>
  <si>
    <t>Does the agreement prohibit or regulate export subsidies?</t>
  </si>
  <si>
    <t>Subsidies - prov_14</t>
  </si>
  <si>
    <t>Does the agreement prohibit or regulate local-content subsidies?</t>
  </si>
  <si>
    <t>Subsidies - prov_15</t>
  </si>
  <si>
    <t>Does the agreement prohibit or regulate subsidies distorting trade or competition (within domestic, export or third markets)?</t>
  </si>
  <si>
    <t>Subsidies - prov_16</t>
  </si>
  <si>
    <t>Does the agreement provide for exemptions for legitimate subsidies (such as environmental, R&amp;D, regional)?</t>
  </si>
  <si>
    <t>Subsidies - prov_17</t>
  </si>
  <si>
    <t>Does the agreement introduce any ceiling to permitted subsidies?</t>
  </si>
  <si>
    <t>Subsidies - prov_19</t>
  </si>
  <si>
    <t>Does the agreement include any specific regulation of agricultural subsidies?</t>
  </si>
  <si>
    <t>Subsidies - prov_20</t>
  </si>
  <si>
    <t>Does the agreement include any specific regulation of fisheries subsidies?</t>
  </si>
  <si>
    <t>Subsidies - prov_21</t>
  </si>
  <si>
    <t>Does the agreement include any specific discipline for public services?</t>
  </si>
  <si>
    <t>Subsidies - prov_22</t>
  </si>
  <si>
    <t>Does the agreement include any other specific discipline for certain sectors or objectives?</t>
  </si>
  <si>
    <t>Subsidies - prov_23</t>
  </si>
  <si>
    <t>Does the agreement include any national treatment obligation (goods) for subsidies?</t>
  </si>
  <si>
    <t>0 | 1 | 9</t>
  </si>
  <si>
    <t>Subsidies - prov_24</t>
  </si>
  <si>
    <t>Does the agreement include any national treatment obligation (services or establishment) for subsidies?</t>
  </si>
  <si>
    <t>Subsidies - prov_25</t>
  </si>
  <si>
    <t>Does the agreement include any national treatment obligation (investment) for subsidies?</t>
  </si>
  <si>
    <t>subsid_transparency</t>
  </si>
  <si>
    <t>Subsidies - prov_27</t>
  </si>
  <si>
    <t>Does the agreement provide for notification requirements (e.g. individual measures, annual reporting)?</t>
  </si>
  <si>
    <t>Subsidies - prov_28</t>
  </si>
  <si>
    <t>Does the agreement provide for the discussion of information of for the deliberation and assessment of individual measures/situation?</t>
  </si>
  <si>
    <t>Subsidies - prov_29</t>
  </si>
  <si>
    <t>Does the agreement provide for cross-notifications or for submissions by interested parties?</t>
  </si>
  <si>
    <t>Subsidies - prov_30</t>
  </si>
  <si>
    <t>Does the agreement include any other requirement or mechanism to deal with transparency?</t>
  </si>
  <si>
    <t>subsid_enforcement</t>
  </si>
  <si>
    <t>Subsidies - prov_32</t>
  </si>
  <si>
    <t>Does the agreement provide for a dispute settlement mechanism to deal with subsidy issues?</t>
  </si>
  <si>
    <t>Subsidies - prov_33</t>
  </si>
  <si>
    <t>Does the agreement provide for any institution to deal with transparency or enforcement?</t>
  </si>
  <si>
    <t>Subsidies - prov_34</t>
  </si>
  <si>
    <t>Does the agreement contain the capacity for secondary legislation?</t>
  </si>
  <si>
    <t>Subsidies - prov_35</t>
  </si>
  <si>
    <t>Does the agreement require the existence of domestic authorities dealing with subsidies?</t>
  </si>
  <si>
    <t>Subsidies - prov_36</t>
  </si>
  <si>
    <t>Does the agreement provide for the withdrawal of illegal subsidies?</t>
  </si>
  <si>
    <t>Subsidies - prov_37</t>
  </si>
  <si>
    <t>Does the agreement regulate the imposition of countervailing duties?</t>
  </si>
  <si>
    <t>Subsidies - prov_38</t>
  </si>
  <si>
    <t>Does the agreement provide for any other remedy or enforcing mechanism (including monitoring of previous remedies)?</t>
  </si>
  <si>
    <t>subsid_SDT</t>
  </si>
  <si>
    <t>Subsidies - prov_40</t>
  </si>
  <si>
    <t>Does the agreement provide for special treatment in favour of any party?</t>
  </si>
  <si>
    <t>Subsidies - prov_41</t>
  </si>
  <si>
    <t>Does the agreement provide for cooperation and technical assistance to any party?</t>
  </si>
  <si>
    <t>subsid_misc</t>
  </si>
  <si>
    <t>Subsidies - prov_43</t>
  </si>
  <si>
    <t>Does the agreement provide for the supervision or review of subsidy disciplines?</t>
  </si>
  <si>
    <t>Subsidies - prov_44</t>
  </si>
  <si>
    <t>Does the agreement provide for further negotiations in the area of subsidies?</t>
  </si>
  <si>
    <t>State Owned Enterprises</t>
  </si>
  <si>
    <t>soe_object_coverage</t>
  </si>
  <si>
    <t>State Owned Enterprises - prov_03</t>
  </si>
  <si>
    <t>Does the agreement specify an objective of regulating the state intervention in the economy via state-controlled or -delegated entities?</t>
  </si>
  <si>
    <t>State Owned Enterprises - prov_04</t>
  </si>
  <si>
    <t>Does the agreement make reference to GATT or WTO provisions on state enterprises?</t>
  </si>
  <si>
    <t>State Owned Enterprises - prov_06</t>
  </si>
  <si>
    <t>Does the agreement include a definition of state-owned enterprise (SOE), state enterprise (SE) or public undertaking?</t>
  </si>
  <si>
    <t>State Owned Enterprises - prov_07</t>
  </si>
  <si>
    <t>Does the agreement include a definition of state trading enterprise (STE)?</t>
  </si>
  <si>
    <t>State Owned Enterprises - prov_08</t>
  </si>
  <si>
    <t>Does the agreement include a definition of public or government monopoly?</t>
  </si>
  <si>
    <t>State Owned Enterprises - prov_09</t>
  </si>
  <si>
    <t>Does the agreement include a definition of designated monopoly?</t>
  </si>
  <si>
    <t>State Owned Enterprises - prov_10</t>
  </si>
  <si>
    <t>Does the agreement include a definition of entities with special or exclusive privileges and rights?</t>
  </si>
  <si>
    <t>State Owned Enterprises - prov_11</t>
  </si>
  <si>
    <t>Does the agreement provide for a definition of government control or influence?</t>
  </si>
  <si>
    <t>State Owned Enterprises - prov_12</t>
  </si>
  <si>
    <t>Does the agreement include a definition of sovereign wealth fund (SWF)?</t>
  </si>
  <si>
    <t>State Owned Enterprises - prov_13</t>
  </si>
  <si>
    <t>Does the agreement include a definition of commercial activity?</t>
  </si>
  <si>
    <t>State Owned Enterprises - prov_14</t>
  </si>
  <si>
    <t>Does the agreement include a definition of commercial considerations?</t>
  </si>
  <si>
    <t>State Owned Enterprises - prov_15</t>
  </si>
  <si>
    <t>Does the agreement include a definition of non-commercial assistance?</t>
  </si>
  <si>
    <t>State Owned Enterprises - prov_18</t>
  </si>
  <si>
    <t>a) Does the agreement cover state-owned enterprises, state enterprises or public undertakings?</t>
  </si>
  <si>
    <t>State Owned Enterprises - prov_19</t>
  </si>
  <si>
    <t>b) Does the agreement cover state trading enterprises?</t>
  </si>
  <si>
    <t>State Owned Enterprises - prov_20</t>
  </si>
  <si>
    <t>c) Does the agreement cover public or government monopolies?</t>
  </si>
  <si>
    <t>State Owned Enterprises - prov_21</t>
  </si>
  <si>
    <t>d) Does the agreement cover designated monopolies?</t>
  </si>
  <si>
    <t>State Owned Enterprises - prov_22</t>
  </si>
  <si>
    <t>e) Does the agreement cover entities with special or exclusive privileges and rights?</t>
  </si>
  <si>
    <t>State Owned Enterprises - prov_23</t>
  </si>
  <si>
    <t>f) Does the agreement cover sub-central, regional and local state enterprises?</t>
  </si>
  <si>
    <t>State Owned Enterprises - prov_24</t>
  </si>
  <si>
    <t>Does the agreement include a de minimis threshold (i.e. state enterprises under it are not covered)?</t>
  </si>
  <si>
    <t>State Owned Enterprises - prov_25</t>
  </si>
  <si>
    <t>Does the agreement regulate state enterprises in agriculture?</t>
  </si>
  <si>
    <t>State Owned Enterprises - prov_26</t>
  </si>
  <si>
    <t>Does the agreement regulate state enterprises in the service sector?</t>
  </si>
  <si>
    <t>State Owned Enterprises - prov_27</t>
  </si>
  <si>
    <t>Does the agreement expressly regulate/exclude state enterprises in financial services?</t>
  </si>
  <si>
    <t>State Owned Enterprises - prov_28</t>
  </si>
  <si>
    <t>Does the agreement expressly regulate/exclude sovereign wealth funds (SWFs)?</t>
  </si>
  <si>
    <t>State Owned Enterprises - prov_29</t>
  </si>
  <si>
    <t>Does the agreement expressly regulate/exclude state enterprises pursuing public services?</t>
  </si>
  <si>
    <t>State Owned Enterprises - prov_30</t>
  </si>
  <si>
    <t>Does the agreement expressly regulate/exclude state enterprises in strategic sectors (e.g. energy, IT/telecommunications, transport)?</t>
  </si>
  <si>
    <t>State Owned Enterprises - prov_31</t>
  </si>
  <si>
    <t>Does the agreement include any public procurement provision for state enterprises?</t>
  </si>
  <si>
    <t>State Owned Enterprises - prov_32</t>
  </si>
  <si>
    <t>Does the agreement regulate ownership or property regimes, or liberalization processes?</t>
  </si>
  <si>
    <t>soe_substantive</t>
  </si>
  <si>
    <t>State Owned Enterprises - prov_34</t>
  </si>
  <si>
    <t>Does the agreement prohibit discrimination by state enterprises?</t>
  </si>
  <si>
    <t>State Owned Enterprises - prov_35</t>
  </si>
  <si>
    <t>Does the agreement require state enterprises to act in accordance with commercial considerations (for commercial activities)?</t>
  </si>
  <si>
    <t>State Owned Enterprises - prov_36</t>
  </si>
  <si>
    <t>Does the agreement regulate subsidization to state enterprises?</t>
  </si>
  <si>
    <t>State Owned Enterprises - prov_37</t>
  </si>
  <si>
    <t>Does the agreement prohibit anti-competitive behaviour of state enterprises?</t>
  </si>
  <si>
    <t>State Owned Enterprises - prov_38</t>
  </si>
  <si>
    <t>Does the agreement require state enterprises not to distort trade?</t>
  </si>
  <si>
    <t>State Owned Enterprises - prov_39</t>
  </si>
  <si>
    <t>Does the agreement require the party to ensure state enterprises or monopolies do not act inconsistently with the party's obligations and commitments?</t>
  </si>
  <si>
    <t>State Owned Enterprises - prov_40</t>
  </si>
  <si>
    <t>Does the agreement require to afford companies adequate opportunities to compete?</t>
  </si>
  <si>
    <t>State Owned Enterprises - prov_41</t>
  </si>
  <si>
    <t>Does the agreement provide for an obligation to accord fair and equitable treatment?</t>
  </si>
  <si>
    <t>State Owned Enterprises - prov_42</t>
  </si>
  <si>
    <t>Does the agreement require proof of negative effect on the market?</t>
  </si>
  <si>
    <t>State Owned Enterprises - prov_43</t>
  </si>
  <si>
    <t>Does the agreement indicate the geographical market where the objectionable conduct or the effect takes place?</t>
  </si>
  <si>
    <t>State Owned Enterprises - prov_44</t>
  </si>
  <si>
    <t>Does the agreement provide for exceptions specific to state enterprises?</t>
  </si>
  <si>
    <t>State Owned Enterprises - prov_45</t>
  </si>
  <si>
    <t>soe_transparency</t>
  </si>
  <si>
    <t>State Owned Enterprises - prov_47</t>
  </si>
  <si>
    <t>Does the agreement introduce notification requirements (for example on the grant of monopoly, exclusive or special rights; of the operations or conduct of state enterprises, of the goods/services covered)?</t>
  </si>
  <si>
    <t>State Owned Enterprises - prov_48</t>
  </si>
  <si>
    <t>Does the agreement requires transparency of ownership, governance and financial information?</t>
  </si>
  <si>
    <t>State Owned Enterprises - prov_49</t>
  </si>
  <si>
    <t>Does the agreement provide for discussion of information or for deliberation and assessment of operations/conduct?</t>
  </si>
  <si>
    <t>State Owned Enterprises - prov_50</t>
  </si>
  <si>
    <t>Does the agreement include corporate governance requirements (about ‘structure’ or 'behaviour')?</t>
  </si>
  <si>
    <t>State Owned Enterprises - prov_51</t>
  </si>
  <si>
    <t>Does the agreement provide for any other requirement or mechanism to deal with transparency or corporate governance with respect to state intervention in the economy?</t>
  </si>
  <si>
    <t>soe_enforcement</t>
  </si>
  <si>
    <t>State Owned Enterprises - prov_53</t>
  </si>
  <si>
    <t>Does the agreement provide for any dispute settlement mechanism to deal with state enterprises?</t>
  </si>
  <si>
    <t>State Owned Enterprises - prov_54</t>
  </si>
  <si>
    <t>Does the agreement provide for a body or a committee to deal with transparency or enforcement of the disciplines of state enterprises?</t>
  </si>
  <si>
    <t>State Owned Enterprises - prov_55</t>
  </si>
  <si>
    <t>Does the agreement require domestic administrative bodies to act impartially?</t>
  </si>
  <si>
    <t>State Owned Enterprises - prov_56</t>
  </si>
  <si>
    <t>Does the agreement require domestic courts to have jurisdiction on covered entities?</t>
  </si>
  <si>
    <t>State Owned Enterprises - prov_57</t>
  </si>
  <si>
    <t>Does the agreement provide for any other enforcement mechanism?</t>
  </si>
  <si>
    <t>soe_SDT</t>
  </si>
  <si>
    <t>State Owned Enterprises - prov_59</t>
  </si>
  <si>
    <t>Does the agreement provide for cooperation or technical assistance specific to state enterprises?</t>
  </si>
  <si>
    <t>State Owned Enterprises - prov_60</t>
  </si>
  <si>
    <t>Does the agreement provide for any other special and differential treatment with respect to state enterprises?</t>
  </si>
  <si>
    <t>soe_misc</t>
  </si>
  <si>
    <t>State Owned Enterprises - prov_62</t>
  </si>
  <si>
    <t>Does the agreement provide for the supervision or review of the rules on state enterprises?</t>
  </si>
  <si>
    <t>State Owned Enterprises - prov_63</t>
  </si>
  <si>
    <t>Does the agreement provide for further negotiations in the area of state intervention in the economy?</t>
  </si>
  <si>
    <t>Competition Policy</t>
  </si>
  <si>
    <t>Competition Policy - prov_01</t>
  </si>
  <si>
    <t>Does the agreement promote and advance the conditions of competition between parties?</t>
  </si>
  <si>
    <t>Competition Policy - prov_02</t>
  </si>
  <si>
    <t>Does the agreement establish cooperation in the field of competition?</t>
  </si>
  <si>
    <t>Competition Policy - prov_03</t>
  </si>
  <si>
    <t>Does the agreement promote open markets either (1) economy wide, (2) sector specific or (3) both?</t>
  </si>
  <si>
    <t>Competition Policy - prov_04</t>
  </si>
  <si>
    <t>Does the agreement promote the principle of transparency?</t>
  </si>
  <si>
    <t>Competition Policy - prov_05</t>
  </si>
  <si>
    <t>Does the agreement promote the principle of non-discrimination?</t>
  </si>
  <si>
    <t>Competition Policy - prov_06</t>
  </si>
  <si>
    <t>Does the agreement promote the principle of proceduaral fairness?</t>
  </si>
  <si>
    <t>Competition Policy - prov_07</t>
  </si>
  <si>
    <t>Does the agreement has as objective promoting fair competition and curbing anti-competitive practices?</t>
  </si>
  <si>
    <t>Competition Policy - prov_08</t>
  </si>
  <si>
    <t>Does the agreement have as an objective promoting consumer welfare or economic efficiency?</t>
  </si>
  <si>
    <t>Competition Policy - prov_09</t>
  </si>
  <si>
    <t>Are there Existing regional competition instruments with direct applicability (e.g. TFEU treaty Arts 101-106, competition regulations, WAEMU Competition regulation) binding the parties to the agreement?</t>
  </si>
  <si>
    <t>Competition Policy - prov_10</t>
  </si>
  <si>
    <t>Are there other bilateral or plurilateral agreements that complement/clarify the provisions/commitments of the agreement?</t>
  </si>
  <si>
    <t>Competition Policy - prov_11</t>
  </si>
  <si>
    <t>Are there other multilateral agreements (e.g. GATT) that complement/clarify the provisions/commitments of the agreement?</t>
  </si>
  <si>
    <t>Competition Policy - prov_12</t>
  </si>
  <si>
    <t>Does the agreement require the establishment/existence of competition law/measures? (if yes, (1) it applies to all commercial activities/ to all economic agents; (2) it excludes specific activities/sectors; (3) it excludes certain operators such as SOEs or designated monopolists)</t>
  </si>
  <si>
    <t>Competition Policy - prov_13</t>
  </si>
  <si>
    <t>Does the agreement require the establishement/existence of a Competition authority? (if yes, (1) does it establish the need for the authority to be independent?; (2) does it establish the need for the authority to be  functional?; (3) does it establish the need for the authority to have sufficient resources?)</t>
  </si>
  <si>
    <t>Competition Policy - prov_14</t>
  </si>
  <si>
    <t>Does the agreement require the establishment/existence of a Competition policy/principles? (if yes, (1) it focuses both on economy wide and sector-specific policies; (2) it focuses on economy-wide policies; (3) it focuses on sector-specific policies)</t>
  </si>
  <si>
    <t>Competition Policy - prov_15</t>
  </si>
  <si>
    <t>Does the agreement prohibits/regulates cartels/concerted practices?</t>
  </si>
  <si>
    <t>Competition Policy - prov_16</t>
  </si>
  <si>
    <t>Does the agreement prohibits/regulates abuse of market dominance?</t>
  </si>
  <si>
    <t>Competition Policy - prov_17</t>
  </si>
  <si>
    <t>Does the agreement regulate undertakings with exclusive rights?</t>
  </si>
  <si>
    <t>Competition Policy - prov_18</t>
  </si>
  <si>
    <t>Does the agreement regulates monopolies?</t>
  </si>
  <si>
    <t>Competition Policy - prov_19</t>
  </si>
  <si>
    <t>Does the agreement regulates anticompetitive behaviour of SOEs?</t>
  </si>
  <si>
    <t>Competition Policy - prov_20</t>
  </si>
  <si>
    <t>Does the agreement regulates state aid?</t>
  </si>
  <si>
    <t>Competition Policy - prov_21</t>
  </si>
  <si>
    <t>Does the agreement regulates mergers and acquisitions?</t>
  </si>
  <si>
    <t>Competition Policy - prov_22</t>
  </si>
  <si>
    <t>Does the agreement contain provisions that promote predictability? (if yes, (1) it requires written procedures to conduct investigations; (2) it requires procedures to be conducted within reasonable period of time; (3) it requires the establishment/existence of settlements or consent agreements)</t>
  </si>
  <si>
    <t>Competition Policy - prov_23</t>
  </si>
  <si>
    <t>Does the agreement contain provisions that promote transparency? (if yes, (1) Parties should be informed of competition concerns; (2) there should be a reasonable opportunity to consult with competition authority; (3) Decisions should include motivation; (4) Decisions should be published)</t>
  </si>
  <si>
    <t>Competition Policy - prov_24</t>
  </si>
  <si>
    <t>Does the agreement contain provisions that promote the right of defense? (If yes, (1) it requires parties to have a reasonable opportunity to be represented by counsel; (2) it requires parties to have a reasonable opportunity to be heard and provide evidence or testimony in its defence. In particular, this includes testimony of experts, cross-examination of testifying witness and access to review and rebut any evidence in the proceeding; (3) it requires the presumption of innocence to be respected during investigation; (4) it requires the protection of confidential information; (5) it requires a reasonable access to file; (6) it requires the right of appeal; (7) it requires rights for private enforcement for competition issues before domestic courts)</t>
  </si>
  <si>
    <t>Competition Policy - prov_25</t>
  </si>
  <si>
    <t>Does the agreements regulates unfair commercial practices?</t>
  </si>
  <si>
    <t>Competition Policy - prov_26</t>
  </si>
  <si>
    <t>Does the agreements regulates consummer protection?</t>
  </si>
  <si>
    <t>Competition Policy - prov_27</t>
  </si>
  <si>
    <t>Does the agreement provide for coordination among bodies with a competition mandate?</t>
  </si>
  <si>
    <t>Competition Policy - prov_28</t>
  </si>
  <si>
    <t>Does the agreement provide for exchange of information among bodies with a competition mandate?</t>
  </si>
  <si>
    <t>Competition Policy - prov_29</t>
  </si>
  <si>
    <t>Does the agreement provide for notifications among bodies with a competition mandate? (if yes, (1) investigations; (2) decisions)</t>
  </si>
  <si>
    <t>Competition Policy - prov_30</t>
  </si>
  <si>
    <t>Does the agreement provide for technical assistance on implementation among bodies with a competition mandate?</t>
  </si>
  <si>
    <t>Competition Policy - prov_31</t>
  </si>
  <si>
    <t>Does the agreement provide for the creation of a regional/agreement-related competition authority?</t>
  </si>
  <si>
    <t>Competition Policy - prov_32</t>
  </si>
  <si>
    <t>Do the competition-related provisions of the agreemet have direct applicability in the sense that application can be claimed by private operators before the public bodies of the parties?</t>
  </si>
  <si>
    <t>Exeptions</t>
  </si>
  <si>
    <t>Competition Policy - prov_33</t>
  </si>
  <si>
    <t>What general exceptions are included in the agreement? (GATS Article XIV list)</t>
  </si>
  <si>
    <t>Competition Policy - prov_34</t>
  </si>
  <si>
    <t>Competition Policy - prov_35</t>
  </si>
  <si>
    <t>Do other exceptions apply to competition related provisions?</t>
  </si>
  <si>
    <t>Environmental Laws</t>
  </si>
  <si>
    <t>env_object</t>
  </si>
  <si>
    <t>Environmental Laws - prov_02</t>
  </si>
  <si>
    <t>Does the agreement specify an objective of environmental protection or sustainable development?</t>
  </si>
  <si>
    <t>Environmental Laws - prov_03</t>
  </si>
  <si>
    <t>Does the agreement specify an objective of high levels of environmental protection?</t>
  </si>
  <si>
    <t>Environmental Laws - prov_04</t>
  </si>
  <si>
    <t>General obligation of environmental cooperation</t>
  </si>
  <si>
    <t>Environmental Laws - prov_05</t>
  </si>
  <si>
    <t>Does the agreement call for regulatory cooperation or harmonization in environmental regulation?</t>
  </si>
  <si>
    <t>Environmental Laws - prov_06</t>
  </si>
  <si>
    <t>Does the agreement preserve the right to regulate in the environment?</t>
  </si>
  <si>
    <t>env_trade</t>
  </si>
  <si>
    <t>Environmental Laws - prov_08</t>
  </si>
  <si>
    <t>Does the agreement provide for a general exception to other obligations for environmental reasons?</t>
  </si>
  <si>
    <t>Environmental Laws - prov_09</t>
  </si>
  <si>
    <t>Does the investment chapter provide for an environmental exception?</t>
  </si>
  <si>
    <t>Environmental Laws - prov_10</t>
  </si>
  <si>
    <t>Does the agreeement prohibit dilution of environmental protection to promote trade?</t>
  </si>
  <si>
    <t>Environmental Laws - prov_11</t>
  </si>
  <si>
    <t>Does the agreement prohibit dilution of environmental protection to promote investment?</t>
  </si>
  <si>
    <t>Environmental Laws - prov_12</t>
  </si>
  <si>
    <t>Does the agreement provide for differential and greater liberalization of trade in environmental goods?</t>
  </si>
  <si>
    <t>Environmental Laws - prov_13</t>
  </si>
  <si>
    <t>Does the agreement require states to take science into account when preparing and implementing environmental regulation?</t>
  </si>
  <si>
    <t>Environmental Laws - prov_14</t>
  </si>
  <si>
    <t>Does the agreement require states to prepare an  environmental impact assessment of the PTA?</t>
  </si>
  <si>
    <t>env_enforcement</t>
  </si>
  <si>
    <t>Environmental Laws - prov_16</t>
  </si>
  <si>
    <t>Does the agreement require states to maintain judicial or administrative proceedings for enforcement of environmental regulation?</t>
  </si>
  <si>
    <t>Environmental Laws - prov_17</t>
  </si>
  <si>
    <t>Does the agreement subject environmental provisions  to general state to state dispute settlement?</t>
  </si>
  <si>
    <t>Environmental Laws - prov_18</t>
  </si>
  <si>
    <t>Does the agreement provide special environmental state to state dispute settlement?</t>
  </si>
  <si>
    <t>Environmental Laws - prov_19</t>
  </si>
  <si>
    <t>Does the agreement provide international remedies of compensation or retaliation for violation of environmental provisions?</t>
  </si>
  <si>
    <t>env_external_assist</t>
  </si>
  <si>
    <t>Environmental Laws - prov_21</t>
  </si>
  <si>
    <t>Does the agreement provide for technical assistance/financial assistance/capacity building specifically in the environmental area?</t>
  </si>
  <si>
    <t>env_protect</t>
  </si>
  <si>
    <t>Environmental Laws - prov_23</t>
  </si>
  <si>
    <t>Does the agreement require states to control ozone-depleting substances?</t>
  </si>
  <si>
    <t>Environmental Laws - prov_24</t>
  </si>
  <si>
    <t>Does the agreement require states to prevent pollution by ships?</t>
  </si>
  <si>
    <t>Environmental Laws - prov_25</t>
  </si>
  <si>
    <t>Does the agreement require states to implement fisheries management?</t>
  </si>
  <si>
    <t>Environmental Laws - prov_26</t>
  </si>
  <si>
    <t>Does the agreement require states to take measures for conservation of specified marine species?</t>
  </si>
  <si>
    <t>Environmental Laws - prov_27</t>
  </si>
  <si>
    <t>Does the agreement provide for differential restriction of fishing subsidies?</t>
  </si>
  <si>
    <t>Environmental Laws - prov_28</t>
  </si>
  <si>
    <t>Does the agreement require states to protect wild fauna and flora at risk and/or prevent illegal trade in these species?</t>
  </si>
  <si>
    <t>Environmental Laws - prov_29</t>
  </si>
  <si>
    <t>Does the agreement require measures to prevent deforestation and/or require sustainable trade practices in forest products?</t>
  </si>
  <si>
    <t>Environmental Laws - prov_30</t>
  </si>
  <si>
    <t>Does the agreement prohibit of dumping hazardous and toxic wastes?</t>
  </si>
  <si>
    <t>Environmental Laws - prov_31</t>
  </si>
  <si>
    <t>Does the agreement require states to promote and protect biodiversity (including indigenous-traditional knowledge)?</t>
  </si>
  <si>
    <t>Environmental Laws - prov_32</t>
  </si>
  <si>
    <t>Promotion of renewable energy and improving energy efficiency</t>
  </si>
  <si>
    <t>Environmental Laws - prov_33</t>
  </si>
  <si>
    <t>Does the agreement require states to implement water management?</t>
  </si>
  <si>
    <t>env_MEA_compl</t>
  </si>
  <si>
    <t>Environmental Laws - prov_35</t>
  </si>
  <si>
    <t>Does the agreement require states to comply with MEAs generally?</t>
  </si>
  <si>
    <t>Environmental Laws - prov_36</t>
  </si>
  <si>
    <t>Does the agreement specify supremacy of MEA obligations over PTA obligations?</t>
  </si>
  <si>
    <t>Environmental Laws - prov_37</t>
  </si>
  <si>
    <t>Does the agreement require states to comply with CITES?</t>
  </si>
  <si>
    <t>Environmental Laws - prov_38</t>
  </si>
  <si>
    <t>Does the agreement require states to comply with the Montreal Protocol on Ozone-Depleting Substances?</t>
  </si>
  <si>
    <t>Environmental Laws - prov_39</t>
  </si>
  <si>
    <t>Does the agreement require states to comply with the Basel Convention on the Control of Transboundary Movements of Hazardous Wastes and Their Disposal?</t>
  </si>
  <si>
    <t>Environmental Laws - prov_40</t>
  </si>
  <si>
    <t>Does the agreement require states to comply with the Inter-American Tropical Tuna Convention</t>
  </si>
  <si>
    <t>Environmental Laws - prov_41</t>
  </si>
  <si>
    <t>Does the agreement require states to comply with MARPOL?</t>
  </si>
  <si>
    <t>Environmental Laws - prov_42</t>
  </si>
  <si>
    <t>Does the agreement require states to comply with the International Convention on the Regulation of Whaling?</t>
  </si>
  <si>
    <t>Environmental Laws - prov_43</t>
  </si>
  <si>
    <t>Does the agreement require states to comply with the Ramsar Convention on Wetlands?</t>
  </si>
  <si>
    <t>Environmental Laws - prov_44</t>
  </si>
  <si>
    <t>Does the agreement require states to comply with  Convention on Conservation of Antarctic Marine Living Resources?</t>
  </si>
  <si>
    <t>Environmental Laws - prov_45</t>
  </si>
  <si>
    <t>Does the agreement require states to comply with the UN Fish Stocks Agreement, the FAO Code of Conduct for Responsible Fisheries, the 1993 FAO Agreement to Promote Compliance with International Conservation and Management Measures by Fishing Vessels on the High Seas (Compliance Agreement) and the 2001 IUU Fishing Plan of Action/IUU measures in general?</t>
  </si>
  <si>
    <t>Environmental Laws - prov_46</t>
  </si>
  <si>
    <t>Does the agreement require states to comply with the 2005 Rome Declaration on IUU Fishing, the Agreement on Port State Measures to Prevent, Deter and Eliminate Illegal, Unreported and Unregulated Fishing, 2009, as well as instruments establishing and adopted by Regional Fisheries Management Organisations?</t>
  </si>
  <si>
    <t>Environmental Laws - prov_47</t>
  </si>
  <si>
    <t>Does the agreement require states to comply with the UN Convention on the Law of the Seas (1982)?</t>
  </si>
  <si>
    <t>Environmental Laws - prov_48</t>
  </si>
  <si>
    <t>Does the agreement require states to comply with the UN Conference on Environment and Development (UNCED)?</t>
  </si>
  <si>
    <t>Environmental Laws - prov_49</t>
  </si>
  <si>
    <t>Does the agreement require states to comply with the UN Environment Program (UNEP)?</t>
  </si>
  <si>
    <t>env_promoting</t>
  </si>
  <si>
    <t>Environmental Laws - prov_52</t>
  </si>
  <si>
    <t>Does the agreement establish an intergovernmental committee on environment?</t>
  </si>
  <si>
    <t>Environmental Laws - prov_53</t>
  </si>
  <si>
    <t>Does the agreement require states to facilitate civil society involvement and/or establish a forum on trade and environment?</t>
  </si>
  <si>
    <t>Environmental Laws - prov_54</t>
  </si>
  <si>
    <t>Does the agreement include special obligations of transparency in the environmental field?</t>
  </si>
  <si>
    <t>Environmental Laws - prov_55</t>
  </si>
  <si>
    <t>Does the agreement include private rights to make submissions regarding environmental provisions?</t>
  </si>
  <si>
    <t>Labor Market Regulations</t>
  </si>
  <si>
    <t>labor_object</t>
  </si>
  <si>
    <t>Labor Market Regulations - prov_02</t>
  </si>
  <si>
    <t>Does the agreement specify an objective of protection or promotion of labor standards?</t>
  </si>
  <si>
    <t>Labor Market Regulations - prov_03</t>
  </si>
  <si>
    <t>Does the agreement specify an objective of creation of employment opportunities?</t>
  </si>
  <si>
    <t>labor_substance</t>
  </si>
  <si>
    <t>Labor Market Regulations - prov_05</t>
  </si>
  <si>
    <t>Does the agreement include reference to the ILO 1998 Declaration on Fundamental Principles and Rights at Work (and its Follow-Up)?</t>
  </si>
  <si>
    <t>Labor Market Regulations - prov_06</t>
  </si>
  <si>
    <t>Does the agreement include reference to protection/promotion of freedom of association, right to strike and/or collective bargaining?</t>
  </si>
  <si>
    <t>Labor Market Regulations - prov_07</t>
  </si>
  <si>
    <t>Does the agreement include reference to the elimination of all forms of forced or compulsory labor?</t>
  </si>
  <si>
    <t>Labor Market Regulations - prov_08</t>
  </si>
  <si>
    <t>Does the agreement include reference to the abolition of child labor?</t>
  </si>
  <si>
    <t>Labor Market Regulations - prov_09</t>
  </si>
  <si>
    <t>Does the agreement include reference to the elimination of discrimination in respect of employment and occupation?</t>
  </si>
  <si>
    <t>Labor Market Regulations - prov_10</t>
  </si>
  <si>
    <t>Does the agreement include reference to the protection/promotion of working conditions and terms of employment?</t>
  </si>
  <si>
    <t>Labor Market Regulations - prov_11</t>
  </si>
  <si>
    <t>Does the agreement include reference to other relevant international instruments, such as the ILO 2008 Declaration on Social Justice for a Fair Globalization; the ILO’s Decent Work agenda; and the UN ECOSOC 2006 Ministerial Declaration on Generating Full and Productive Employment and Decent Work for All</t>
  </si>
  <si>
    <t>Labor Market Regulations - prov_12</t>
  </si>
  <si>
    <t>Does the agreement include reference to internationally recognized labor standards?</t>
  </si>
  <si>
    <t>Labor Market Regulations - prov_13</t>
  </si>
  <si>
    <t>Does the agreement include reference to corporate social responsibility?</t>
  </si>
  <si>
    <t>Labor Market Regulations - prov_14</t>
  </si>
  <si>
    <t>Does the agreement include reference to the non-derogation from domestic labor laws?</t>
  </si>
  <si>
    <t>Labor Market Regulations - prov_15</t>
  </si>
  <si>
    <t>Does the agreement include reference to the effective enforcement of domestic labor laws?</t>
  </si>
  <si>
    <t>Labor Market Regulations - prov_17</t>
  </si>
  <si>
    <t>Does the agreement require investors to act in accordance with the protection or promotion of labor standards?</t>
  </si>
  <si>
    <t>labor_cooperation</t>
  </si>
  <si>
    <t>Labor Market Regulations - prov_19</t>
  </si>
  <si>
    <t>Does the agreement include reference to cooperation over labor provisions?</t>
  </si>
  <si>
    <t>labor_monitoring</t>
  </si>
  <si>
    <t>Labor Market Regulations - prov_21</t>
  </si>
  <si>
    <t>Does the agreement establish a separate specialized committee/contact points for the monitoring and implementation of labor provisions?</t>
  </si>
  <si>
    <t>Labor Market Regulations - prov_22</t>
  </si>
  <si>
    <t>Does the agreement provide for third party (e.g. social partners, civil society organizations, ILO etc.) inclusion in the monitoring and implementation of labor provisions?</t>
  </si>
  <si>
    <t>Labor Market Regulations - prov_23</t>
  </si>
  <si>
    <t>Does the agreement require states to prepare a labor impact assessment of the PTA?</t>
  </si>
  <si>
    <t>Code</t>
  </si>
  <si>
    <t>Keep</t>
  </si>
  <si>
    <t>1 = 0.5</t>
  </si>
  <si>
    <t>R</t>
  </si>
  <si>
    <t>1=0.5</t>
  </si>
  <si>
    <t>1=0.25</t>
  </si>
  <si>
    <t>0.75=1</t>
  </si>
  <si>
    <t>R = 1= -0.5</t>
  </si>
  <si>
    <t>1=-0.5</t>
  </si>
  <si>
    <t>1=0.75</t>
  </si>
  <si>
    <t>1=0.3</t>
  </si>
  <si>
    <t>1=3</t>
  </si>
  <si>
    <t>1=2</t>
  </si>
  <si>
    <t>1=0.5 2=1</t>
  </si>
  <si>
    <t>Rationale</t>
  </si>
  <si>
    <t>prov_09 is reverse-coded to reflect that it weakens export restriction discipline. When present (1), it permits limiting exports via third-country territory, creating an exception to the general export restriction prohibition.</t>
  </si>
  <si>
    <t>Prohibition of taxes BUT exceptions allowed. Exceptions weaken stringency _x000D_
(Handbook principle). Mutually exclusive with prov_11 (both address absolute prohibition with difference in exceptions).</t>
  </si>
  <si>
    <t>Prohibition of new taxes BUT exceptions allowed. Exceptions weaken stringency (Handbook principle). Mutually exclusive with prov_13 (both address new export taxes prohibition with difference in exceptions).</t>
  </si>
  <si>
    <t>Permits taxes BUT only under specified conditions (emergencies, food security, environmental protection, etc.). Represents middle ground between absolute prohibition and unrestricted permission. (handbook, p.104)</t>
  </si>
  <si>
    <t>A: strongest discipline (full GATS Art. XVI list, including equity limits)._x000D_
B: intermediate (strong, but leaves more policy space on ownership)._x000D_
C: weakest (no clear MA obligation / non‑standard).</t>
  </si>
  <si>
    <t>A: States can bring disputes against each other, but private investors cannot. Standard WTO‑style trade‑DS system_x000D_
B: Private investors can sue host states directly_x000D_
C: The agreement combines both mechanisms --&gt; highest level of dispute‑settlement coverage and enforcement options</t>
  </si>
  <si>
    <t>A: One GATS style services chapter covering all 4 modes (Mode 4 only in an annex)_x000D_
B: Same plus a separate investment chapter for Mode 3_x000D_
C/D: Modular “deep PTA” structure with distinct chapters for cross border services, investment (Mode 3) and movement of persons (Mode 4).</t>
  </si>
  <si>
    <t>A: Full, binding transparency obligation; maximum transparency._x000D_
B: Strong obligation, but diluted by carve‑outs, exclusions, or reservations._x000D_
C: Non‑binding “best endeavour” obligation; modest transparency._x000D_
D: Voluntary</t>
  </si>
  <si>
    <t>A:States must allow interested parties to comment on proposed regulations --&gt; Clear, legally binding obligation._x000D_
B: There is a general obligation to allow prior comment, but it can be limited by exceptions, reservations, or carve‑outs_x000D_
C:States are expected to allow prior comment, but the text only requires “best endeavours” --&gt; non‑binding and not guaranteed in practice._x000D_
D: States may, but are not required to, allow interested parties to comment --&gt; consultation is discretionary and transparency is minimal.</t>
  </si>
  <si>
    <t>A: Clear, binding requirement to publish or make laws available to interested persons._x000D_
B: There is an obligation, but it can be limited._x000D_
C: States are expected to publish/make laws available in good faith, but it is not strictly enforceable._x000D_
D: Voluntary</t>
  </si>
  <si>
    <t>KEEP (Full weight: 1). Broad asset-based definitions are most investor-friendly, widest scope of what constitutes investment. Mutually exclusive with prov_03, prov_04, prov_05.</t>
  </si>
  <si>
    <t>TRANSFORMATION: 1→0.5 (MUTUALLY EXCLUSIVE). Positive list (positive commitments) approach is MORE RESTRICTIVE than negative list—only listed sectors liberalized. When present (=1), rescores to 0.5. Mutually exclusive with prov_24.</t>
  </si>
  <si>
    <t>It tells investors that even when monetary or exchange‑rate policy is in play, the state cannot use that as a blanket legal justification for stopping transfers under the PTA. This strengthens the credibility of the free‑transfer commitment and lowers the risk of being trapped in a crisis with no way to repatriate funds. + mutually exclusive with prov_28</t>
  </si>
  <si>
    <t>Allowing different treatment of current transactions versus capital movements explicitly widens the state’s menu of differentiated controls, increasing uncertainty about which transfer categories can be restricted in a crisis.</t>
  </si>
  <si>
    <t>Extending safeguards to “other macro‑economic difficulties” goes beyond classic balance‑of‑payments language and makes capital controls available in a broader set of domestic macro shocks, thereby expanding policy space at the expense of transfer predictability.</t>
  </si>
  <si>
    <t>A safeguard for “external financial difficulties” adds an additional, loosely defined trigger (e.g. global financial stress or sudden stops) that legitimizes new transfer restrictions and thus enlarges the circumstances in which investors may face payment delays or limits.</t>
  </si>
  <si>
    <t>Referring to “serious difficulties for macroeconomic management” generalizes the safeguard beyond external accounts to domestic macro‑stability concerns, again broadening the justification for capital controls and weakening the effective strength of free‑transfer commitments.</t>
  </si>
  <si>
    <t>The generic reference to “exceptional circumstances” operates as a catch‑all clause that can be invoked flexibly, increasing the open‑ended character of safeguard powers and reducing the ex ante reliability of transfer rights from an investor perspective.</t>
  </si>
  <si>
    <t>Allowing restrictions for “serious difficulties in any sector of the economy” extends safeguard use to sector‑specific problems, which widens the range of situations where targeted or across‑the‑board transfer controls can be imposed, thereby increasing investors’ exposure to ad hoc measures.</t>
  </si>
  <si>
    <t>Explicitly allowing quantitative restrictions (e.g. quotas, outright prohibitions) authorizes more distortionary and intrusive instruments than purely price‑based measures, which heightens the potential impact of safeguards on investors’ ability to move funds.</t>
  </si>
  <si>
    <t>Explicitly allowing quantitative restrictions (e.g. quotas, outright prohibitions) authorizes more distortionary and intrusive instruments than purely price‑based measures, which heightens the potential impact of safeguards on investor's ability to move funds.</t>
  </si>
  <si>
    <t>Enlarge the space for CFMs/capital controls beyond the baseline transfer rule, which weakens effective transfer protection</t>
  </si>
  <si>
    <t>Adds broad extra ways to escape the transfer obligation.</t>
  </si>
  <si>
    <t>Carve‑outs (e.g. financial services, sovereign debt) → less protection for investors there</t>
  </si>
  <si>
    <t>Regulators can pull disputes away from arbitrators, which weakens enforceability from an investor‑protection perspective even if it strengthens regulatory autonomy</t>
  </si>
  <si>
    <t>Yes means countries can exclude more things from patents (e.g., plants, animals, methods of treatment) --&gt; weaker stringency</t>
  </si>
  <si>
    <t>Introduces a general public-interest balance clause, which weakens the absolute exclusivity of copyright protection.</t>
  </si>
  <si>
    <t>Specifically expands access for blind and visually impaired persons, which is a limitation on exclusive rights and therefore lowers stringency.</t>
  </si>
  <si>
    <t>A visa quota limits the number of natural persons who can enter, so it directly restricts mobility rather than facilitating it.</t>
  </si>
  <si>
    <t>Hanbook p.282</t>
  </si>
  <si>
    <t>Hanbook p.283</t>
  </si>
  <si>
    <t>Hanbook p.284</t>
  </si>
  <si>
    <t>Hanbook p.285</t>
  </si>
  <si>
    <t>Strong integration (no unilateral AD)</t>
  </si>
  <si>
    <t>PTA gives full AD policy space with no PTA‑level constraints beyond WTO/domestic law, so it is the weakest regime from a discipline perspective.</t>
  </si>
  <si>
    <t>AD remains available but is subject to PTA‑specific rules</t>
  </si>
  <si>
    <t>0 | 1 | 5 years</t>
  </si>
  <si>
    <t>1 -&gt; 1 - 3 years (There is only one agreemet with taht value the New zealand - Singapoore)</t>
  </si>
  <si>
    <t>Allows broader use of AD.</t>
  </si>
  <si>
    <t>1 = 1</t>
  </si>
  <si>
    <t>1/3*2</t>
  </si>
  <si>
    <t>1/3*1</t>
  </si>
  <si>
    <t>Reduces unilateral action</t>
  </si>
  <si>
    <t>Transparency + restraint</t>
  </si>
  <si>
    <t>Scaling</t>
  </si>
  <si>
    <t>Dispute settlement is blocked for TBT issues --&gt; weaker DSM</t>
  </si>
  <si>
    <t>Can bypass notification for emergencies, thus less predictable</t>
  </si>
  <si>
    <t>Dispute settlement is blocked for SPS issues --&gt; weaker DSM</t>
  </si>
  <si>
    <t>While most provisions measure trade discipline through restrictions, prov_16 measures flexibility. Coding 1 means the agreement provides exemptions, which actually reduces overall disciplinary constraints. In a discipline index, the presence of broad exemptions should lower the discipline score. Reverse coding ensures that 1 = higher discipline (fewer exemptions) and 0 = lower discipline (more exemptions).</t>
  </si>
  <si>
    <t>Excluded</t>
  </si>
  <si>
    <t>This provision asks about burden of proof, a procedural requirement that affects enforcement difficulty</t>
  </si>
  <si>
    <t>Individuals, NGOs, or firms can file complaints or submissions</t>
  </si>
  <si>
    <t>1=1/3 ; 3=3/3</t>
  </si>
  <si>
    <t>Please indicate the nature of the discipline above: 
A. General obligation and mandatory nature
B. Obligation subject to limitations or reservations
C. General obligation, but best endeavour nature
D. Voluntary obligation</t>
  </si>
  <si>
    <t>Excluded covers less: Hanbook p. 128/ p .</t>
  </si>
  <si>
    <t>Greater flexibility weakens uniform institutional commitment</t>
  </si>
  <si>
    <t>This provisions is a mere existence variable and is too weak alone</t>
  </si>
  <si>
    <t>longer publication periods = higher transparency</t>
  </si>
  <si>
    <t>Substantive labor-investment linkage</t>
  </si>
  <si>
    <t>PP_coverage</t>
  </si>
  <si>
    <t>PP_new _issues</t>
  </si>
  <si>
    <t>CD_lev2</t>
  </si>
  <si>
    <t>RoO_verification</t>
  </si>
  <si>
    <t xml:space="preserve">IPR_data_protect </t>
  </si>
  <si>
    <t>IPR_patents</t>
  </si>
  <si>
    <t>IPR_exhaustion</t>
  </si>
  <si>
    <t xml:space="preserve">IPR_copyright </t>
  </si>
  <si>
    <t>IPR_biodiversity_TK</t>
  </si>
  <si>
    <t>IPR_treaty_accession</t>
  </si>
  <si>
    <t>IPR_treaty_incorporation</t>
  </si>
  <si>
    <t xml:space="preserve">CP_cooperation </t>
  </si>
  <si>
    <t>CP_procedural_fairness</t>
  </si>
  <si>
    <t>CP_objectives</t>
  </si>
  <si>
    <t>CP_substantive</t>
  </si>
  <si>
    <t>CP_exeptions</t>
  </si>
  <si>
    <t>CP_framework</t>
  </si>
  <si>
    <t>SPS_framework</t>
  </si>
  <si>
    <t>TBT_framework</t>
  </si>
  <si>
    <t>TFC_transparency</t>
  </si>
  <si>
    <t>TFC_fees</t>
  </si>
  <si>
    <t>TFC_cooperation</t>
  </si>
  <si>
    <t>TFC_border_efficiency</t>
  </si>
  <si>
    <t>TFC_procedural_simplification</t>
  </si>
  <si>
    <t>TFC_origin_admin</t>
  </si>
  <si>
    <t>VA_DS</t>
  </si>
  <si>
    <t>VA_exc</t>
  </si>
  <si>
    <t>VA_movement_facilitation</t>
  </si>
  <si>
    <t>VA_framework_gov</t>
  </si>
  <si>
    <t>VA_coverage</t>
  </si>
  <si>
    <t>RoO_certification</t>
  </si>
  <si>
    <t>RoO_sourcing_flex</t>
  </si>
  <si>
    <t>RoO_value_content</t>
  </si>
  <si>
    <t>RoO_additional_flex</t>
  </si>
  <si>
    <t>PP_procedural_disciplines</t>
  </si>
  <si>
    <t>PP_Overview</t>
  </si>
  <si>
    <t>PP_non_discrim</t>
  </si>
  <si>
    <t>1 - 3 years = 1</t>
  </si>
  <si>
    <t>5 years = 0.5</t>
  </si>
  <si>
    <t>"10" = 1/3, "20" = 1/3, "25" = 1/2, "30" = 2/3, "60" = 1, "90" = 1</t>
  </si>
  <si>
    <t>5" = 1/6, "7" = 1/4, "10" = 1/3, "15" = 1/2, "20" = 2/3,
"30" = 2/3, "60" = 5/6, "90" = 1,
"15/10" = 1/2,
"as soon as possible" = 1/6,
"within reasonable time frames" = 1/3,
"within reaso0ble time frames"  = 1/3</t>
  </si>
  <si>
    <t>A longer mandatory consultation period before AD/CVD duties can be imposed means parties must spend more time seeking a negotiated solution, making unilateral trade remedy action harder and slower — directly constraining the use of AD/CVD as a protectionist instrument.</t>
  </si>
  <si>
    <t>"10" = 1/3, "15" = 1/2, "25" = 2/3, "30" = 2/3, "45" = 5/6, "60" = 1</t>
  </si>
  <si>
    <t>"7" = 1/4, "10" = 1/3, "15" = 1/2, "20" = 2/3, "30" = 5/6, "30 days" = 5/6</t>
  </si>
  <si>
    <t>AD duties can be imposed before a final determination is made; AD is easier and faster to use</t>
  </si>
  <si>
    <t>AD_lev2</t>
  </si>
  <si>
    <t>Exclude</t>
  </si>
  <si>
    <t>Notes</t>
  </si>
  <si>
    <t>Provisions prov_22, 23, 24, 28, 29, 30, 31, and 50–55 are excluded from the Public Procurement depth index for two reasons. First, these provisions record party-specific quantitative information (entity counts, sector lists, and absolute threshold values) within a single agreement-level observation, making it impossible to assign a single meaningful score without an arbitrary aggregation choice. Second, the depth information these provisions would capture is already measured more cleanly by existing binary provisions in the index: entity coverage type is captured by prov_19–21, goods and services coverage is captured by prov_27, and threshold depth relative to the GPA benchmark is captured by prov_33–49. Including the text-based quantitative provisions would therefore introduce measurement ambiguity without adding independent depth information.</t>
  </si>
  <si>
    <t>N1</t>
  </si>
  <si>
    <t>Longer mandatory tender submission periods give suppliers (particularly foreign ones unfamiliar with the domestic market) more time to prepare competitive bids, increasing market contestability and openness.</t>
  </si>
  <si>
    <t>"1" = 0.25,
"72" = 0.75,
"10 days" = 0.5,
"at least three years" = 1,
"at least three year" = 1,
"for at least three years" = 1,
"for at least three years after the award of a contract" = 1,
"for a period of at least three years" = 1,
"at least three years from the date it awards a contract" = 1,
"no later than 72 days to publish; and ""for a reaso0ble period of time"" to remain published" = 0.75</t>
  </si>
  <si>
    <t xml:space="preserve">"1" = 0.25, "consistent with its own reaso0ble needs, providesufficient time" = 0.25, "20 days for e-tender; 15 days for design contest" = 0.25, "25" = 0.5, "no less than 25 days; or for certain cases no less than 10 days" = 0.5, "for open tendering: shall not be less than 40 days" = 0.75, "selective tendering: shall not, in principle, be less than 25days from the date of publication of the notice of intended procurement;open tendering: shall not be less than 40 days. Possibilities to reduce upon meeting conditions" = 1, "selective tendering: shall not, in principle, be less than 25 days from the dateof publication of the notice; open tendering: 40 days. With possibility of reduction" = 1, "selective tendering: shall not, in principle, be less than 25 days from the date of publication of the notice; open tendering: shall not be less than 40 days . With possibility of reducing" = 1, "selective tendering: shall not be less than 25 days from the date of publication of the notice; Open tendering: shall not be less than 40 days" = 1, "selective tendernig: shall not, in principle, be less than 25 days; Open tendering: not be less than 40 days" = 1, "selective tender: shall not, in principle, be less than 25 daysfrom the date of publication of the notice of intended procurement; open tender: shall not be less than 40 days. With some possibility of reduction." = 1 </t>
  </si>
  <si>
    <t>THRESHOLD PROVISION: Higher Annex 2 services threshold = LESS liberalizing. l.</t>
  </si>
  <si>
    <t xml:space="preserve">THRESHOLD PROVISION: Higher Annex 2 goods threshold = LESS liberalizing. </t>
  </si>
  <si>
    <t>THRESHOLD PROVISION: Higher Annex 1 construction threshold = LESS liberalizing</t>
  </si>
  <si>
    <t xml:space="preserve">THRESHOLD PROVISION: Higher Annex 3 construction threshold = LESS liberalizing. </t>
  </si>
  <si>
    <t>Handbook p.292</t>
  </si>
  <si>
    <t>Longer = liberalizing</t>
  </si>
  <si>
    <t>1 year = 0.25, "10 months" = 0.75, "12 months" = 0.75, "4 months" = 0.5, "180 days" = 0.5, "1 to 2" = 0.25, "10" = 0.75, "6" = 0.5, "4" = 0.5, "48" = 1, "24" = 1, "12" = 0.75, "1" = 0.25</t>
  </si>
  <si>
    <t>Longer = more restrictive</t>
  </si>
  <si>
    <t>5 = 1/3, "3" = 1, "2" = 1, "4" = 2/3, "2.5" = 1, "7" = 1/3, "5 years" = 1/3, "6" = 1/3, "4 years" = 2/3, "3 years" = 1)</t>
  </si>
  <si>
    <t xml:space="preserve">roo_cer_ex2 is excluded from the index because the threshold values are party-specific (varying by member within the same agreement), denominated in different currencies that are not directly comparable, and in several cases entirely qualitative (e.g., "according to domestic legislation"). The existence of an exemption is already captured by roo_cer_ex1, and roo_cer_ex2 </t>
  </si>
  <si>
    <t>Hanbook p.284/ Handbook p.292</t>
  </si>
  <si>
    <t xml:space="preserve">The value "10" for roo_vcr_imc is probably a data entry error ("10" instead of the binary "1"). Three indicators support this: the provision is a yes/no question for which "10" is not a valid response; only the EU-Canada and UK-Canada agreements share this value; and both use the same coding template. To verify the correct value, both agreements were consulted directly. While the CETA Protocol on Rules of Origin and Origin Procedures does not explicitly name an "import content method," the method is implicitly confirmed through Article 6 (Tolerance), which calculates origin eligibility based on whether the value of non-originating materials exceeds a percentage of the transaction value or ex-works price of the product, the defining feature of an import content calculation. The UK-Canada Trade Continuity Agreement replicates CETA's rules of origin framework, as it was specifically designed to maintain trade preferences equivalent to CETA following the United Kingdom's withdrawal from the European Union. The import content method therefore applies equally to the UK-Canada agreement on the same basis. Both provisions were recoded to "1". Sources:https://data.consilium.europa.eu/doc/document/ST-10973-2016-ADD-6/en/pdf , https://www.international.gc.ca/trade-commerce/trade-agreements-accords-commerciaux/agr-acc/cuktca-acccru/read_agreement-consultez_accord.aspx?lang=eng </t>
  </si>
  <si>
    <t>Hanbook p.285 footnote 26: "Bearing in mind that the restrictiveness lies in the percentage attached to the VC rule, a RoO using the import
content method will be more liberal the higher the maximum percentage allowed for non-originating materials.
By the same token, an RoO using the regional content method will be more liberal the lower the minimum
requirement for domestic content."</t>
  </si>
  <si>
    <t>A = 1/3
B = 2/3
C = 3/3</t>
  </si>
  <si>
    <t>A = 0
B = 0.5
C = 1</t>
  </si>
  <si>
    <t>A = 1
B = 0.75
C = 0.5
D = 0.25</t>
  </si>
  <si>
    <t>A = 1/3
B = 3/3
C = 2/3</t>
  </si>
  <si>
    <t>A = 1/3
B = 2/3
C = 1
D = 1</t>
  </si>
  <si>
    <t>"10" = 1</t>
  </si>
  <si>
    <t>CIF = 0.4
1 = 0.8
FOB = 1</t>
  </si>
  <si>
    <t>How is the market access obligation defined?:  
A: As defined in the GATS (by reference to 6 prohibited market access limitations)
B:  As defined in the US FTAs (by reference to 5 prohibited market access limitations, and omitting foreign equity limitations)  
C:  Other (no provision on market access; used different definitions; or other reasons)</t>
  </si>
  <si>
    <t>A = 3/3
B = 2/3
C = 1/3
1 = 2/3</t>
  </si>
  <si>
    <t xml:space="preserve">The value “1” appears to be a likely coding error, as it does not correspond to the coding structure defined for this provision. Moreover, the Peru–Australia Free Trade Agreement (PAFTA) is the only agreement in the dataset assigned this value. To verify the correct coding, Chapter 9 (“Cross-Border Trade in Services”), specifically Article 9.5 (“Market Access”), of the PAFTA agreement was consulted via the official Australian Department of Foreign Affairs and Trade text: PAFTA Chapter 9: Cross-Border Trade in Services. Based on the legal text, the provision corresponds to category B. Under Article XVI of the GATS, market access is defined through six prohibited limitations, including restrictions on foreign equity participation. In contrast, US-style FTAs typically omit the foreign equity limitation and therefore define market access through only five prohibited limitations. Since the PAFTA provision includes five limitations and omits foreign equity restrictions, category B is the appropriate coding. Source: https://www.dfat.gov.au/trade/agreements/in-force/pafta/full-text/Pages/chapter-9-cross-border-trade-in-services?utm_source=chatgpt.com </t>
  </si>
  <si>
    <t>A = 0.5
B = 0.5
A,B = 1
A; B = 1</t>
  </si>
  <si>
    <t>To be considered a service supplier of a party to the agreement, do natural persons have to:
A . Have a center of economic interest in the territory of a party; 
B. Be resident in the territory of a party; or 
C. Be a national of a party ?</t>
  </si>
  <si>
    <t>How is services trade structured in this agreement: Please choose one of the options.
A:  All 4 modes covered in a self-contained chapter (plus an Annex on M4, as in the GATS)? 
B : All 4 modes covered in a self-contained chapter (plus an Annex on M4) and an additional Investment chapter/protocol. 
C. Chapter on cross-border trade in services (as in NAFTA, M1, M2 and M4), PLUS one chapter on investment (dealing with M3) and other annexes/chapters on movement of persons.
D. Chapter on cross-border trade in services (M1 &amp; M2), plus an investment chapter (M3), plus a chapter on movement of persons (M4), as in CETA.</t>
  </si>
  <si>
    <t xml:space="preserve"> The value "1" appears to be a likely coding error/typo, as it does not correspond to the coding structure of this provision. To verify the appropriate category, Chapter 9 (“Trade in Services”) of the Indonesia–Australia Comprehensive Economic Partnership Agreement (IA-CEPA) was consulted through the official agreement text: IA-CEPA Chapter 9: Trade in Services
. The agreement repeatedly refers to “natural persons of a Party” and defines the supply of services as including supply “by a natural person of a Party in the territory of the other Party” (Article 9.1). In trade agreement terminology, “natural person of a Party” generally refers to nationality rather than residence or center of economic interest. The agreement also distinguishes nationality from residence-related concepts, for example in Article 9.6 concerning local presence and residency requirements. Therefore, the provision corresponds most appropriately to category C (“be a national of a party”).</t>
  </si>
  <si>
    <t>A = 3/3
B = 2/3
C = 1/3
1 = 1/3</t>
  </si>
  <si>
    <t xml:space="preserve">To be considered a service supplier of a party to the agreement, in the case of the supply of services through commercial presences, does a juridical person have to: 
A. Be owned or controlled by natural persons of the other party
B. Be owned or controlled by persons of the other party (whether juridical or natural) AND have substantial business operations (in the other party or a third party)
C. C. Be owned or controlled by juridical persons of the other party AND have substantial business operations (in the other party, a third party or WTO Members
D. Be (i) owned or controlled by natural persons of the other party, OR (ii) be owned or controlled by juridical persons of the other party AND have substantial business operations (in the other party or a third party)
E. Incorporated under the domestic law of the party; 
F. Incorporated under the domestic law of the party and have substantive business operations in the territory of a member
G. Other (please specify in the comments)
</t>
  </si>
  <si>
    <t>Does the agreement contain provision requiring regulatory measures to be necessary to attain legitimate objectives?: 
A. No
B. Limited to qualification, licensing, and technical standards
C. Applicable to all types of regulation</t>
  </si>
  <si>
    <t>1 = 1
A = 1
B = 0.75
C = 0.5
D = 0.25</t>
  </si>
  <si>
    <t xml:space="preserve">The Value 1  appears to be a likely coding error/typo, as it does not correspond to the coding structure defined for this provision. The only agreement with a 1 is the egional Comprehensive Economic Partnership (RCEP) Agreement .To verify the appropriate classification, the Regional Comprehensive Economic Partnership (RCEP) Agreement, Chapter 8 (“Trade in Services”), Article 8.15.7  was consulted, in particular the provisions on domestic regulation and administrative procedures. The agreement establishes that competent authorities are required to notify applicants of decisions regarding their applications in accordance with transparent and rule-based administrative procedures, using mandatory language (“shall”), which indicates a binding obligation rather than a voluntary or best-endeavour commitment. This is consistent with the general structure of domestic regulation disciplines under RCEP, which impose mandatory procedural requirements on Parties in the administration of licensing and authorisation procedures. Therefore, the provision is most appropriately coded as category A (“General obligation and mandatory nature”). Source: https://asean.org/wp-content/uploads/2021/04/All-Chapters.pdf </t>
  </si>
  <si>
    <t>A= 1/6
B = 2/6
C = 3/6
D = 4/6
E = 5/6
F = 6/6
G =  3.5/6</t>
  </si>
  <si>
    <t>Category G (“Other”) is treated as a non-standard or heterogeneous institutional formulation that cannot be consistently mapped onto the ordered A–F scale of market access restrictiveness. Unlike categories A–F, which reflect an increasing degree of institutional constraint in a clearly ordered structure, category G captures agreement-specific or hybrid provisions that fall outside this predefined ordinal taxonomy. In order to preserve the continuity and comparability of the index while avoiding the loss of observations or the introduction of arbitrary exclusion rules, category G is assigned the midpoint value of the scale (3.5 on a 1–6 range). This approach ensures that G does not impose an artificial ordering at either extreme of the distribution and reflects its interpretation as a structurally ambiguous category rather than a systematically more or less restrictive institutional design. The resulting transformation allows for consistent aggregation of provisions into a continuous index suitable for econometric analysis.</t>
  </si>
  <si>
    <t>"0.1" = 0.5, "10 percent" = 0.5, "10-15%" = 1, "15 percent" = 1, "1;7;10" = 0.5, "5" = 0.25,"10" = 0.5, "7" = 0.5, "8" = 0.5, "9" = 0.5, "15" = 1</t>
  </si>
  <si>
    <t>Free Zones = 0.75</t>
  </si>
  <si>
    <t>0 | 1 | 10 days | 72 | at least three year | at least three years | at least three years from the date it awards a contract | for a period of at least three years | for at least three years | for at least three years after the award
of a contract | no later than 72 days to publish; and "for a reaso0ble period of time" to remain published</t>
  </si>
  <si>
    <t>A= 0</t>
  </si>
  <si>
    <t>IPR_industrial_designs</t>
  </si>
  <si>
    <t>45 = NA</t>
  </si>
  <si>
    <t>MFN exceptions allow excluding certain countries/sectors from MFN treatment. Presence (1) allows discrimination. Reversed: absence indicates truly non-discriminatory treatment.</t>
  </si>
  <si>
    <t>Covered with the next 2 provisions</t>
  </si>
  <si>
    <t>Mutually exclusive</t>
  </si>
  <si>
    <t xml:space="preserve"> (MUTUALLY EXCLUSIVE). Enterprise-based definitions narrowest investor protection scope. When present (=1), rescores to 0.25 within asset definition subcategory. Reflects hierarchical ordering of restrictiveness.</t>
  </si>
  <si>
    <t xml:space="preserve"> (MUTUALLY EXCLUSIVE). Mixed definitions represent compromise between asset-based (broad) and enterprise-based (narrow). When present (=1), rescores to 0.75. Mutually exclusive with prov_02, prov_03, prov_05.</t>
  </si>
  <si>
    <t>(MUTUALLY EXCLUSIVE). Commercial presence-based definitions narrower than asset-based but broader than enterprise-based. When present (=1), rescores to 0.5. Mutually exclusive with prov_02, prov_03, prov_04.</t>
  </si>
  <si>
    <t>Presence of portfolio EXCLUSION narrows investment scope (restrictive signal). Absence indicates broader coverage. Reversed for consistent directionality: absence of restriction (0) contributes positively to breadth index.</t>
  </si>
  <si>
    <t>Dual nationality RESTRICTIONS narrow investor definition. Presence of restriction (1) limits who qualifies as investor. Reversed: absence of restriction (0) indicates broader scope.</t>
  </si>
  <si>
    <t>"Substantial business activities" requirement RESTRICTS investor eligibility. Presence (1) narrows scope to economically meaningful investors only. Reversed: absence indicates broader scope.</t>
  </si>
  <si>
    <t xml:space="preserve"> Denial of benefits provisions explicitly EXCLUDE certain investors/investments from protection. Presence (1) indicates narrower scope. Reversed: absence indicates broader scope.</t>
  </si>
  <si>
    <t xml:space="preserve"> Prudential derogation clause allows states to deviate from obligations for financial system stability. Presence (1) weakens binding nature. Reversed: absence (0) indicates stronger protection scope.</t>
  </si>
  <si>
    <t>FET clarification that breach of other IIA provisions does NOT automatically constitute FET breach LIMITS scope of FET. Presence (1) restricts FET application. Reversed for consistent directionality.</t>
  </si>
  <si>
    <t>FET reference to customary international law can LIMIT obligations (customary law may have lower standards than IIA). Presence constrains protection scope. Reversed.</t>
  </si>
  <si>
    <t>Carve-out for compulsory licenses EXEMPTS government from compensation obligation when issuing IP licenses for public interest. Presence (1) narrows protection. Reversed.</t>
  </si>
  <si>
    <t>Carve-out for subsidies EXEMPTS subsidy programs from expropriation claims. Presence (1) limits investor claims against fiscal/economic policy. Reversed for consistency.</t>
  </si>
  <si>
    <t>Carve-out for general regulatory measures (public welfare, health, environment, labor) EXEMPTS legitimate government action from compensation. Presence (1) significantly narrows expropriation claims.</t>
  </si>
  <si>
    <t xml:space="preserve">There is only one agreement the (Commonwealth of Independent States (CIS)) (RTA:ID 99) with a value "3",  thi is probably a data entry error. I've looked this up in the older dataset "DTA 2.0 - Sanitary and Phytosanitary Measures (v1)", where the value for this provisions and the agreement is = 1 </t>
  </si>
  <si>
    <t xml:space="preserve">There is only one agreement the (Commonwealth of Independent States (CIS)) (RTA:ID 99) with a value "2", this is probably a data entry error. I've looked this up in the older dataset "DTA 2.0 - Sanitary and Phytosanitary Measures (v1)", where the value for this provisions and the agreement is = 0 </t>
  </si>
  <si>
    <t xml:space="preserve">There is only one agreement the (Commonwealth of Independent States (CIS)) (RTA:ID 99) with a value "2", this is probably a data entry error. I've looked this up in the older dataset "DTA 2.0 - Sanitary and Phytosanitary Measures (v1)", where the value for this provisions and the agreement is = 1 </t>
  </si>
  <si>
    <t>Non-tariff measure liberalisation (removes price control NTMs); since this is a single provision in this chapter I've included it under NMF</t>
  </si>
  <si>
    <t>CD_Subsidies</t>
  </si>
  <si>
    <t>Restrictions on the number of bidders conflict with a higher score meaning more open procurement.</t>
  </si>
  <si>
    <t>A threshold narrows institutional coverage and should not increase a coverage index.</t>
  </si>
  <si>
    <t>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</si>
</sst>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FF676A"/>
      <name val="Calibri"/>
      <family val="2"/>
      <scheme val="minor"/>
    </font>
    <font>
      <sz val="11"/>
      <color rgb="FF9C5700"/>
      <name val="Calibri"/>
      <family val="2"/>
      <scheme val="minor"/>
    </font>
    <font>
      <u/>
      <sz val="11"/>
      <color theme="10"/>
      <name val="Calibri"/>
      <family val="2"/>
      <scheme val="minor"/>
    </font>
  </fonts>
  <fills count="4">
    <fill>
      <patternFill patternType="none"/>
    </fill>
    <fill>
      <patternFill patternType="gray125"/>
    </fill>
    <fill>
      <patternFill patternType="solid">
        <fgColor rgb="FFFFEB9C"/>
        <bgColor rgb="FF000000"/>
      </patternFill>
    </fill>
    <fill>
      <patternFill patternType="solid">
        <fgColor theme="9" tint="0.39997558519241921"/>
        <bgColor indexed="64"/>
      </patternFill>
    </fill>
  </fills>
  <borders count="2">
    <border>
      <left/>
      <right/>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1" fillId="0" borderId="0" xfId="0" applyFont="1" applyAlignment="1">
      <alignment horizontal="center"/>
    </xf>
    <xf numFmtId="0" fontId="0" fillId="0" borderId="1" xfId="0" applyBorder="1"/>
    <xf numFmtId="0" fontId="0" fillId="0" borderId="0" xfId="0" applyAlignment="1">
      <alignment wrapText="1"/>
    </xf>
    <xf numFmtId="0" fontId="0" fillId="0" borderId="0" xfId="0" applyAlignment="1">
      <alignment horizontal="left" vertical="center"/>
    </xf>
    <xf numFmtId="0" fontId="0" fillId="0" borderId="1" xfId="0" applyBorder="1" applyAlignment="1">
      <alignment horizontal="left" vertical="center"/>
    </xf>
    <xf numFmtId="0" fontId="3" fillId="0" borderId="0" xfId="0" applyFont="1"/>
    <xf numFmtId="0" fontId="4" fillId="2" borderId="0" xfId="0" applyFont="1" applyFill="1" applyAlignment="1">
      <alignment wrapText="1"/>
    </xf>
    <xf numFmtId="0" fontId="5" fillId="0" borderId="0" xfId="1"/>
    <xf numFmtId="0" fontId="3" fillId="0" borderId="0" xfId="0" applyFont="1" applyAlignment="1">
      <alignment wrapText="1"/>
    </xf>
    <xf numFmtId="0" fontId="1" fillId="0" borderId="0" xfId="0" applyFont="1"/>
    <xf numFmtId="0" fontId="0" fillId="0" borderId="0" xfId="0" applyAlignment="1">
      <alignment vertical="top"/>
    </xf>
    <xf numFmtId="0" fontId="0" fillId="3" borderId="0" xfId="0" applyFill="1"/>
    <xf numFmtId="0" fontId="0" fillId="0" borderId="0" xfId="0" applyFill="1"/>
    <xf numFmtId="0" fontId="0" fillId="0" borderId="0" xfId="0" applyFont="1"/>
    <xf numFmtId="0" fontId="0" fillId="0" borderId="1" xfId="0" applyFont="1" applyBorder="1"/>
    <xf numFmtId="0" fontId="0" fillId="0" borderId="0" xfId="0" applyFont="1" applyAlignment="1">
      <alignment vertical="top"/>
    </xf>
    <xf numFmtId="0" fontId="0" fillId="0" borderId="0" xfId="0" applyFont="1" applyAlignment="1">
      <alignment wrapText="1"/>
    </xf>
  </cellXfs>
  <cellStyles count="2">
    <cellStyle name="Hyperlink" xfId="1" builtinId="8"/>
    <cellStyle name="Normal" xfId="0" builtinId="0"/>
  </cellStyles>
  <dxfs count="2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2499465926084170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2499465926084170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24994659260841701"/>
        </patternFill>
      </fill>
    </dxf>
    <dxf>
      <fill>
        <patternFill>
          <bgColor theme="0" tint="-0.2499465926084170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fat.gov.au/trade/agreements/in-force/pafta/full-text/Pages/chapter-9-cross-border-trade-in-servic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95"/>
  <sheetViews>
    <sheetView tabSelected="1" zoomScale="50" workbookViewId="0">
      <selection activeCell="D84" sqref="D84"/>
    </sheetView>
  </sheetViews>
  <sheetFormatPr baseColWidth="10" defaultColWidth="8.83203125" defaultRowHeight="15" x14ac:dyDescent="0.2"/>
  <cols>
    <col min="2" max="2" width="29.33203125" customWidth="1"/>
    <col min="3" max="3" width="42.33203125" customWidth="1"/>
    <col min="4" max="4" width="107.83203125" customWidth="1"/>
    <col min="5" max="5" width="22.6640625" style="14" customWidth="1"/>
    <col min="6" max="6" width="28.6640625" customWidth="1"/>
  </cols>
  <sheetData>
    <row r="1" spans="1:7" s="1" customFormat="1" x14ac:dyDescent="0.2">
      <c r="A1" s="1" t="s">
        <v>0</v>
      </c>
      <c r="B1" s="1" t="s">
        <v>1</v>
      </c>
      <c r="C1" s="1" t="s">
        <v>2</v>
      </c>
      <c r="D1" s="1" t="s">
        <v>3</v>
      </c>
      <c r="E1" s="1" t="s">
        <v>4</v>
      </c>
      <c r="F1" s="1" t="s">
        <v>1883</v>
      </c>
      <c r="G1" s="1" t="s">
        <v>1897</v>
      </c>
    </row>
    <row r="2" spans="1:7" x14ac:dyDescent="0.2">
      <c r="A2" t="s">
        <v>5</v>
      </c>
      <c r="B2" t="s">
        <v>6</v>
      </c>
      <c r="C2" t="s">
        <v>7</v>
      </c>
      <c r="D2" t="s">
        <v>8</v>
      </c>
      <c r="E2" s="14" t="s">
        <v>9</v>
      </c>
      <c r="F2" t="s">
        <v>1884</v>
      </c>
    </row>
    <row r="3" spans="1:7" x14ac:dyDescent="0.2">
      <c r="A3" t="s">
        <v>5</v>
      </c>
      <c r="B3" t="s">
        <v>6</v>
      </c>
      <c r="C3" t="s">
        <v>10</v>
      </c>
      <c r="D3" t="s">
        <v>11</v>
      </c>
      <c r="E3" s="14" t="s">
        <v>9</v>
      </c>
      <c r="F3" t="s">
        <v>1884</v>
      </c>
    </row>
    <row r="4" spans="1:7" x14ac:dyDescent="0.2">
      <c r="A4" t="s">
        <v>5</v>
      </c>
      <c r="B4" t="s">
        <v>6</v>
      </c>
      <c r="C4" t="s">
        <v>12</v>
      </c>
      <c r="D4" t="s">
        <v>13</v>
      </c>
      <c r="E4" s="14" t="s">
        <v>9</v>
      </c>
      <c r="F4" t="s">
        <v>1885</v>
      </c>
      <c r="G4" t="s">
        <v>2052</v>
      </c>
    </row>
    <row r="5" spans="1:7" x14ac:dyDescent="0.2">
      <c r="A5" t="s">
        <v>5</v>
      </c>
      <c r="B5" t="s">
        <v>6</v>
      </c>
      <c r="C5" t="s">
        <v>14</v>
      </c>
      <c r="D5" t="s">
        <v>15</v>
      </c>
      <c r="E5" s="14" t="s">
        <v>9</v>
      </c>
      <c r="F5" t="s">
        <v>1884</v>
      </c>
    </row>
    <row r="6" spans="1:7" x14ac:dyDescent="0.2">
      <c r="A6" t="s">
        <v>5</v>
      </c>
      <c r="B6" t="s">
        <v>6</v>
      </c>
      <c r="C6" t="s">
        <v>16</v>
      </c>
      <c r="D6" t="s">
        <v>17</v>
      </c>
      <c r="E6" s="14" t="s">
        <v>9</v>
      </c>
      <c r="F6" t="s">
        <v>1884</v>
      </c>
    </row>
    <row r="7" spans="1:7" x14ac:dyDescent="0.2">
      <c r="A7" t="s">
        <v>5</v>
      </c>
      <c r="B7" t="s">
        <v>6</v>
      </c>
      <c r="C7" t="s">
        <v>18</v>
      </c>
      <c r="D7" t="s">
        <v>19</v>
      </c>
      <c r="E7" s="14" t="s">
        <v>9</v>
      </c>
      <c r="F7" t="s">
        <v>1884</v>
      </c>
    </row>
    <row r="8" spans="1:7" x14ac:dyDescent="0.2">
      <c r="A8" t="s">
        <v>5</v>
      </c>
      <c r="B8" t="s">
        <v>6</v>
      </c>
      <c r="C8" t="s">
        <v>20</v>
      </c>
      <c r="D8" t="s">
        <v>21</v>
      </c>
      <c r="E8" s="14" t="s">
        <v>9</v>
      </c>
      <c r="F8" t="s">
        <v>1884</v>
      </c>
    </row>
    <row r="9" spans="1:7" x14ac:dyDescent="0.2">
      <c r="A9" t="s">
        <v>5</v>
      </c>
      <c r="B9" t="s">
        <v>6</v>
      </c>
      <c r="C9" t="s">
        <v>22</v>
      </c>
      <c r="D9" t="s">
        <v>23</v>
      </c>
      <c r="E9" s="14" t="s">
        <v>9</v>
      </c>
      <c r="F9" t="s">
        <v>1886</v>
      </c>
      <c r="G9" t="s">
        <v>1898</v>
      </c>
    </row>
    <row r="10" spans="1:7" x14ac:dyDescent="0.2">
      <c r="A10" t="s">
        <v>5</v>
      </c>
      <c r="B10" t="s">
        <v>24</v>
      </c>
      <c r="C10" t="s">
        <v>25</v>
      </c>
      <c r="D10" t="s">
        <v>26</v>
      </c>
      <c r="E10" s="14" t="s">
        <v>9</v>
      </c>
      <c r="F10" t="s">
        <v>1884</v>
      </c>
    </row>
    <row r="11" spans="1:7" x14ac:dyDescent="0.2">
      <c r="A11" t="s">
        <v>5</v>
      </c>
      <c r="B11" t="s">
        <v>24</v>
      </c>
      <c r="C11" t="s">
        <v>27</v>
      </c>
      <c r="D11" t="s">
        <v>28</v>
      </c>
      <c r="E11" s="14" t="s">
        <v>9</v>
      </c>
      <c r="F11" t="s">
        <v>1887</v>
      </c>
      <c r="G11" t="s">
        <v>1899</v>
      </c>
    </row>
    <row r="12" spans="1:7" x14ac:dyDescent="0.2">
      <c r="A12" t="s">
        <v>5</v>
      </c>
      <c r="B12" t="s">
        <v>24</v>
      </c>
      <c r="C12" t="s">
        <v>29</v>
      </c>
      <c r="D12" t="s">
        <v>30</v>
      </c>
      <c r="E12" s="14" t="s">
        <v>9</v>
      </c>
      <c r="F12" t="s">
        <v>1884</v>
      </c>
    </row>
    <row r="13" spans="1:7" x14ac:dyDescent="0.2">
      <c r="A13" t="s">
        <v>5</v>
      </c>
      <c r="B13" t="s">
        <v>24</v>
      </c>
      <c r="C13" t="s">
        <v>31</v>
      </c>
      <c r="D13" t="s">
        <v>32</v>
      </c>
      <c r="E13" s="14" t="s">
        <v>9</v>
      </c>
      <c r="F13" t="s">
        <v>1887</v>
      </c>
      <c r="G13" t="s">
        <v>1900</v>
      </c>
    </row>
    <row r="14" spans="1:7" x14ac:dyDescent="0.2">
      <c r="A14" t="s">
        <v>5</v>
      </c>
      <c r="B14" t="s">
        <v>24</v>
      </c>
      <c r="C14" t="s">
        <v>33</v>
      </c>
      <c r="D14" t="s">
        <v>34</v>
      </c>
      <c r="E14" s="14" t="s">
        <v>9</v>
      </c>
      <c r="F14" t="s">
        <v>1884</v>
      </c>
    </row>
    <row r="15" spans="1:7" x14ac:dyDescent="0.2">
      <c r="A15" t="s">
        <v>5</v>
      </c>
      <c r="B15" t="s">
        <v>24</v>
      </c>
      <c r="C15" t="s">
        <v>35</v>
      </c>
      <c r="D15" t="s">
        <v>36</v>
      </c>
      <c r="E15" s="14" t="s">
        <v>9</v>
      </c>
      <c r="F15" t="s">
        <v>1887</v>
      </c>
      <c r="G15" t="s">
        <v>2052</v>
      </c>
    </row>
    <row r="16" spans="1:7" x14ac:dyDescent="0.2">
      <c r="A16" t="s">
        <v>5</v>
      </c>
      <c r="B16" t="s">
        <v>24</v>
      </c>
      <c r="C16" t="s">
        <v>37</v>
      </c>
      <c r="D16" t="s">
        <v>38</v>
      </c>
      <c r="E16" s="14" t="s">
        <v>9</v>
      </c>
      <c r="F16" t="s">
        <v>1884</v>
      </c>
    </row>
    <row r="17" spans="1:7" x14ac:dyDescent="0.2">
      <c r="A17" t="s">
        <v>5</v>
      </c>
      <c r="B17" t="s">
        <v>24</v>
      </c>
      <c r="C17" t="s">
        <v>39</v>
      </c>
      <c r="D17" t="s">
        <v>40</v>
      </c>
      <c r="E17" s="14" t="s">
        <v>9</v>
      </c>
      <c r="F17" t="s">
        <v>1884</v>
      </c>
    </row>
    <row r="18" spans="1:7" x14ac:dyDescent="0.2">
      <c r="A18" t="s">
        <v>5</v>
      </c>
      <c r="B18" t="s">
        <v>24</v>
      </c>
      <c r="C18" t="s">
        <v>41</v>
      </c>
      <c r="D18" t="s">
        <v>42</v>
      </c>
      <c r="E18" s="14" t="s">
        <v>9</v>
      </c>
      <c r="F18" t="s">
        <v>1887</v>
      </c>
      <c r="G18" t="s">
        <v>1901</v>
      </c>
    </row>
    <row r="19" spans="1:7" x14ac:dyDescent="0.2">
      <c r="A19" t="s">
        <v>5</v>
      </c>
      <c r="B19" t="s">
        <v>24</v>
      </c>
      <c r="C19" t="s">
        <v>43</v>
      </c>
      <c r="D19" t="s">
        <v>44</v>
      </c>
      <c r="E19" s="14" t="s">
        <v>9</v>
      </c>
      <c r="F19" t="s">
        <v>1884</v>
      </c>
    </row>
    <row r="20" spans="1:7" x14ac:dyDescent="0.2">
      <c r="A20" t="s">
        <v>5</v>
      </c>
      <c r="B20" t="s">
        <v>95</v>
      </c>
      <c r="C20" s="10" t="s">
        <v>45</v>
      </c>
      <c r="D20" t="s">
        <v>46</v>
      </c>
      <c r="E20" s="14" t="s">
        <v>9</v>
      </c>
      <c r="F20" t="s">
        <v>1884</v>
      </c>
      <c r="G20" t="s">
        <v>2069</v>
      </c>
    </row>
    <row r="21" spans="1:7" x14ac:dyDescent="0.2">
      <c r="A21" t="s">
        <v>5</v>
      </c>
      <c r="B21" t="s">
        <v>47</v>
      </c>
      <c r="C21" t="s">
        <v>48</v>
      </c>
      <c r="D21" t="s">
        <v>49</v>
      </c>
      <c r="E21" s="14" t="s">
        <v>9</v>
      </c>
      <c r="F21" t="s">
        <v>1884</v>
      </c>
    </row>
    <row r="22" spans="1:7" x14ac:dyDescent="0.2">
      <c r="A22" t="s">
        <v>5</v>
      </c>
      <c r="B22" t="s">
        <v>47</v>
      </c>
      <c r="C22" t="s">
        <v>50</v>
      </c>
      <c r="D22" t="s">
        <v>51</v>
      </c>
      <c r="E22" s="14" t="s">
        <v>9</v>
      </c>
      <c r="F22" t="s">
        <v>1884</v>
      </c>
    </row>
    <row r="23" spans="1:7" x14ac:dyDescent="0.2">
      <c r="A23" t="s">
        <v>5</v>
      </c>
      <c r="B23" t="s">
        <v>47</v>
      </c>
      <c r="C23" t="s">
        <v>52</v>
      </c>
      <c r="D23" t="s">
        <v>53</v>
      </c>
      <c r="E23" s="14" t="s">
        <v>9</v>
      </c>
      <c r="F23" t="s">
        <v>1884</v>
      </c>
    </row>
    <row r="24" spans="1:7" x14ac:dyDescent="0.2">
      <c r="A24" t="s">
        <v>5</v>
      </c>
      <c r="B24" t="s">
        <v>47</v>
      </c>
      <c r="C24" t="s">
        <v>54</v>
      </c>
      <c r="D24" t="s">
        <v>55</v>
      </c>
      <c r="E24" s="14" t="s">
        <v>9</v>
      </c>
      <c r="F24" t="s">
        <v>1884</v>
      </c>
    </row>
    <row r="25" spans="1:7" x14ac:dyDescent="0.2">
      <c r="A25" t="s">
        <v>5</v>
      </c>
      <c r="B25" t="s">
        <v>47</v>
      </c>
      <c r="C25" t="s">
        <v>56</v>
      </c>
      <c r="D25" t="s">
        <v>57</v>
      </c>
      <c r="E25" s="14" t="s">
        <v>9</v>
      </c>
      <c r="F25" t="s">
        <v>1884</v>
      </c>
    </row>
    <row r="26" spans="1:7" x14ac:dyDescent="0.2">
      <c r="A26" t="s">
        <v>5</v>
      </c>
      <c r="B26" t="s">
        <v>58</v>
      </c>
      <c r="C26" t="s">
        <v>59</v>
      </c>
      <c r="D26" t="s">
        <v>60</v>
      </c>
      <c r="E26" s="14" t="s">
        <v>9</v>
      </c>
      <c r="F26" t="s">
        <v>1884</v>
      </c>
    </row>
    <row r="27" spans="1:7" x14ac:dyDescent="0.2">
      <c r="A27" t="s">
        <v>5</v>
      </c>
      <c r="B27" t="s">
        <v>58</v>
      </c>
      <c r="C27" t="s">
        <v>61</v>
      </c>
      <c r="D27" t="s">
        <v>62</v>
      </c>
      <c r="E27" s="14" t="s">
        <v>9</v>
      </c>
      <c r="F27" t="s">
        <v>1884</v>
      </c>
    </row>
    <row r="28" spans="1:7" x14ac:dyDescent="0.2">
      <c r="A28" t="s">
        <v>5</v>
      </c>
      <c r="B28" t="s">
        <v>58</v>
      </c>
      <c r="C28" t="s">
        <v>63</v>
      </c>
      <c r="D28" t="s">
        <v>64</v>
      </c>
      <c r="E28" s="14" t="s">
        <v>9</v>
      </c>
      <c r="F28" t="s">
        <v>1884</v>
      </c>
    </row>
    <row r="29" spans="1:7" x14ac:dyDescent="0.2">
      <c r="A29" t="s">
        <v>5</v>
      </c>
      <c r="B29" t="s">
        <v>58</v>
      </c>
      <c r="C29" t="s">
        <v>65</v>
      </c>
      <c r="D29" t="s">
        <v>66</v>
      </c>
      <c r="E29" s="14" t="s">
        <v>9</v>
      </c>
      <c r="F29" t="s">
        <v>1884</v>
      </c>
    </row>
    <row r="30" spans="1:7" x14ac:dyDescent="0.2">
      <c r="A30" t="s">
        <v>5</v>
      </c>
      <c r="B30" t="s">
        <v>58</v>
      </c>
      <c r="C30" t="s">
        <v>67</v>
      </c>
      <c r="D30" t="s">
        <v>68</v>
      </c>
      <c r="E30" s="14" t="s">
        <v>9</v>
      </c>
      <c r="F30" t="s">
        <v>1884</v>
      </c>
    </row>
    <row r="31" spans="1:7" x14ac:dyDescent="0.2">
      <c r="A31" t="s">
        <v>5</v>
      </c>
      <c r="B31" t="s">
        <v>69</v>
      </c>
      <c r="C31" t="s">
        <v>70</v>
      </c>
      <c r="D31" t="s">
        <v>71</v>
      </c>
      <c r="E31" s="14" t="s">
        <v>9</v>
      </c>
      <c r="F31" t="s">
        <v>1884</v>
      </c>
    </row>
    <row r="32" spans="1:7" x14ac:dyDescent="0.2">
      <c r="A32" t="s">
        <v>5</v>
      </c>
      <c r="B32" t="s">
        <v>69</v>
      </c>
      <c r="C32" t="s">
        <v>72</v>
      </c>
      <c r="D32" t="s">
        <v>73</v>
      </c>
      <c r="E32" s="14" t="s">
        <v>9</v>
      </c>
      <c r="F32" t="s">
        <v>1884</v>
      </c>
    </row>
    <row r="33" spans="1:8" x14ac:dyDescent="0.2">
      <c r="A33" t="s">
        <v>5</v>
      </c>
      <c r="B33" t="s">
        <v>69</v>
      </c>
      <c r="C33" t="s">
        <v>74</v>
      </c>
      <c r="D33" t="s">
        <v>75</v>
      </c>
      <c r="E33" s="14" t="s">
        <v>9</v>
      </c>
      <c r="F33" t="s">
        <v>1884</v>
      </c>
    </row>
    <row r="34" spans="1:8" x14ac:dyDescent="0.2">
      <c r="A34" t="s">
        <v>5</v>
      </c>
      <c r="B34" t="s">
        <v>69</v>
      </c>
      <c r="C34" t="s">
        <v>76</v>
      </c>
      <c r="D34" t="s">
        <v>77</v>
      </c>
      <c r="E34" s="14" t="s">
        <v>9</v>
      </c>
      <c r="F34" t="s">
        <v>1884</v>
      </c>
    </row>
    <row r="35" spans="1:8" x14ac:dyDescent="0.2">
      <c r="A35" t="s">
        <v>5</v>
      </c>
      <c r="B35" t="s">
        <v>69</v>
      </c>
      <c r="C35" t="s">
        <v>78</v>
      </c>
      <c r="D35" t="s">
        <v>79</v>
      </c>
      <c r="E35" s="14" t="s">
        <v>9</v>
      </c>
      <c r="F35" t="s">
        <v>1884</v>
      </c>
    </row>
    <row r="36" spans="1:8" x14ac:dyDescent="0.2">
      <c r="A36" t="s">
        <v>5</v>
      </c>
      <c r="B36" t="s">
        <v>69</v>
      </c>
      <c r="C36" t="s">
        <v>80</v>
      </c>
      <c r="D36" t="s">
        <v>81</v>
      </c>
      <c r="E36" s="14" t="s">
        <v>9</v>
      </c>
      <c r="F36" t="s">
        <v>1884</v>
      </c>
    </row>
    <row r="37" spans="1:8" x14ac:dyDescent="0.2">
      <c r="A37" t="s">
        <v>5</v>
      </c>
      <c r="B37" t="s">
        <v>69</v>
      </c>
      <c r="C37" t="s">
        <v>82</v>
      </c>
      <c r="D37" t="s">
        <v>83</v>
      </c>
      <c r="E37" s="14" t="s">
        <v>9</v>
      </c>
      <c r="F37" t="s">
        <v>1884</v>
      </c>
    </row>
    <row r="38" spans="1:8" x14ac:dyDescent="0.2">
      <c r="A38" t="s">
        <v>5</v>
      </c>
      <c r="B38" t="s">
        <v>69</v>
      </c>
      <c r="C38" t="s">
        <v>84</v>
      </c>
      <c r="D38" t="s">
        <v>85</v>
      </c>
      <c r="E38" s="14" t="s">
        <v>9</v>
      </c>
      <c r="F38" t="s">
        <v>1884</v>
      </c>
    </row>
    <row r="39" spans="1:8" x14ac:dyDescent="0.2">
      <c r="A39" t="s">
        <v>5</v>
      </c>
      <c r="B39" t="s">
        <v>69</v>
      </c>
      <c r="C39" t="s">
        <v>86</v>
      </c>
      <c r="D39" t="s">
        <v>87</v>
      </c>
      <c r="E39" s="14" t="s">
        <v>9</v>
      </c>
      <c r="F39" t="s">
        <v>1884</v>
      </c>
    </row>
    <row r="40" spans="1:8" x14ac:dyDescent="0.2">
      <c r="A40" t="s">
        <v>5</v>
      </c>
      <c r="B40" t="s">
        <v>88</v>
      </c>
      <c r="C40" t="s">
        <v>89</v>
      </c>
      <c r="D40" t="s">
        <v>90</v>
      </c>
      <c r="E40" s="14" t="s">
        <v>9</v>
      </c>
      <c r="F40" t="s">
        <v>1884</v>
      </c>
    </row>
    <row r="41" spans="1:8" x14ac:dyDescent="0.2">
      <c r="A41" t="s">
        <v>5</v>
      </c>
      <c r="B41" t="s">
        <v>88</v>
      </c>
      <c r="C41" t="s">
        <v>91</v>
      </c>
      <c r="D41" t="s">
        <v>92</v>
      </c>
      <c r="E41" s="14" t="s">
        <v>9</v>
      </c>
      <c r="F41" t="s">
        <v>1884</v>
      </c>
    </row>
    <row r="42" spans="1:8" x14ac:dyDescent="0.2">
      <c r="A42" t="s">
        <v>5</v>
      </c>
      <c r="B42" t="s">
        <v>88</v>
      </c>
      <c r="C42" t="s">
        <v>93</v>
      </c>
      <c r="D42" t="s">
        <v>94</v>
      </c>
      <c r="E42" s="14" t="s">
        <v>9</v>
      </c>
      <c r="F42" t="s">
        <v>1884</v>
      </c>
    </row>
    <row r="43" spans="1:8" x14ac:dyDescent="0.2">
      <c r="A43" t="s">
        <v>5</v>
      </c>
      <c r="B43" t="s">
        <v>95</v>
      </c>
      <c r="C43" t="s">
        <v>96</v>
      </c>
      <c r="D43" t="s">
        <v>97</v>
      </c>
      <c r="E43" s="14" t="s">
        <v>9</v>
      </c>
      <c r="F43" t="s">
        <v>1884</v>
      </c>
    </row>
    <row r="44" spans="1:8" x14ac:dyDescent="0.2">
      <c r="A44" t="s">
        <v>5</v>
      </c>
      <c r="B44" t="s">
        <v>95</v>
      </c>
      <c r="C44" t="s">
        <v>98</v>
      </c>
      <c r="D44" t="s">
        <v>99</v>
      </c>
      <c r="E44" s="14" t="s">
        <v>9</v>
      </c>
      <c r="F44" t="s">
        <v>1884</v>
      </c>
    </row>
    <row r="45" spans="1:8" x14ac:dyDescent="0.2">
      <c r="A45" t="s">
        <v>5</v>
      </c>
      <c r="B45" t="s">
        <v>95</v>
      </c>
      <c r="C45" t="s">
        <v>100</v>
      </c>
      <c r="D45" t="s">
        <v>101</v>
      </c>
      <c r="E45" s="14" t="s">
        <v>9</v>
      </c>
      <c r="F45" t="s">
        <v>1884</v>
      </c>
    </row>
    <row r="46" spans="1:8" x14ac:dyDescent="0.2">
      <c r="A46" t="s">
        <v>5</v>
      </c>
      <c r="B46" t="s">
        <v>102</v>
      </c>
      <c r="C46" t="s">
        <v>103</v>
      </c>
      <c r="D46" t="s">
        <v>104</v>
      </c>
      <c r="E46" s="14" t="s">
        <v>9</v>
      </c>
      <c r="F46" t="s">
        <v>1884</v>
      </c>
    </row>
    <row r="47" spans="1:8" s="2" customFormat="1" x14ac:dyDescent="0.2">
      <c r="A47" s="2" t="s">
        <v>5</v>
      </c>
      <c r="B47" s="2" t="s">
        <v>102</v>
      </c>
      <c r="C47" s="2" t="s">
        <v>105</v>
      </c>
      <c r="D47" s="2" t="s">
        <v>106</v>
      </c>
      <c r="E47" s="15" t="s">
        <v>9</v>
      </c>
      <c r="F47" t="s">
        <v>1884</v>
      </c>
      <c r="G47"/>
    </row>
    <row r="48" spans="1:8" ht="64" x14ac:dyDescent="0.2">
      <c r="A48" t="s">
        <v>107</v>
      </c>
      <c r="B48" t="s">
        <v>108</v>
      </c>
      <c r="C48" t="s">
        <v>109</v>
      </c>
      <c r="D48" s="3" t="s">
        <v>2030</v>
      </c>
      <c r="E48" s="14" t="s">
        <v>110</v>
      </c>
      <c r="F48" s="3" t="s">
        <v>2031</v>
      </c>
      <c r="G48" t="s">
        <v>1902</v>
      </c>
      <c r="H48" s="8" t="s">
        <v>2032</v>
      </c>
    </row>
    <row r="49" spans="1:8" x14ac:dyDescent="0.2">
      <c r="A49" t="s">
        <v>107</v>
      </c>
      <c r="B49" t="s">
        <v>108</v>
      </c>
      <c r="C49" t="s">
        <v>111</v>
      </c>
      <c r="D49" t="s">
        <v>112</v>
      </c>
      <c r="E49" s="14" t="s">
        <v>9</v>
      </c>
      <c r="F49" t="s">
        <v>1884</v>
      </c>
    </row>
    <row r="50" spans="1:8" x14ac:dyDescent="0.2">
      <c r="A50" t="s">
        <v>107</v>
      </c>
      <c r="B50" t="s">
        <v>108</v>
      </c>
      <c r="C50" t="s">
        <v>113</v>
      </c>
      <c r="D50" t="s">
        <v>114</v>
      </c>
      <c r="E50" s="14" t="s">
        <v>9</v>
      </c>
      <c r="F50" t="s">
        <v>1884</v>
      </c>
    </row>
    <row r="51" spans="1:8" ht="48" x14ac:dyDescent="0.2">
      <c r="A51" t="s">
        <v>107</v>
      </c>
      <c r="B51" t="s">
        <v>115</v>
      </c>
      <c r="C51" t="s">
        <v>116</v>
      </c>
      <c r="D51" t="s">
        <v>117</v>
      </c>
      <c r="E51" s="14" t="s">
        <v>118</v>
      </c>
      <c r="F51" s="3" t="s">
        <v>2023</v>
      </c>
      <c r="G51" t="s">
        <v>1903</v>
      </c>
    </row>
    <row r="52" spans="1:8" ht="64" x14ac:dyDescent="0.2">
      <c r="A52" t="s">
        <v>107</v>
      </c>
      <c r="B52" t="s">
        <v>119</v>
      </c>
      <c r="C52" t="s">
        <v>120</v>
      </c>
      <c r="D52" s="3" t="s">
        <v>2039</v>
      </c>
      <c r="E52" s="14" t="s">
        <v>121</v>
      </c>
      <c r="F52" s="3" t="s">
        <v>2024</v>
      </c>
    </row>
    <row r="53" spans="1:8" x14ac:dyDescent="0.2">
      <c r="A53" t="s">
        <v>107</v>
      </c>
      <c r="B53" t="s">
        <v>119</v>
      </c>
      <c r="C53" t="s">
        <v>122</v>
      </c>
      <c r="D53" t="s">
        <v>123</v>
      </c>
      <c r="E53" s="14" t="s">
        <v>9</v>
      </c>
      <c r="F53" t="s">
        <v>1884</v>
      </c>
    </row>
    <row r="54" spans="1:8" ht="80" x14ac:dyDescent="0.2">
      <c r="A54" t="s">
        <v>107</v>
      </c>
      <c r="B54" t="s">
        <v>119</v>
      </c>
      <c r="C54" t="s">
        <v>124</v>
      </c>
      <c r="D54" s="3" t="s">
        <v>1951</v>
      </c>
      <c r="E54" s="14" t="s">
        <v>110</v>
      </c>
      <c r="F54" s="3" t="s">
        <v>2040</v>
      </c>
      <c r="G54" t="s">
        <v>1905</v>
      </c>
      <c r="H54" t="s">
        <v>2041</v>
      </c>
    </row>
    <row r="55" spans="1:8" x14ac:dyDescent="0.2">
      <c r="A55" t="s">
        <v>107</v>
      </c>
      <c r="B55" t="s">
        <v>119</v>
      </c>
      <c r="C55" t="s">
        <v>126</v>
      </c>
      <c r="D55" t="s">
        <v>127</v>
      </c>
      <c r="E55" s="14" t="s">
        <v>9</v>
      </c>
      <c r="F55" t="s">
        <v>1884</v>
      </c>
    </row>
    <row r="56" spans="1:8" ht="64" x14ac:dyDescent="0.2">
      <c r="A56" t="s">
        <v>107</v>
      </c>
      <c r="B56" t="s">
        <v>119</v>
      </c>
      <c r="C56" t="s">
        <v>128</v>
      </c>
      <c r="D56" t="s">
        <v>125</v>
      </c>
      <c r="E56" s="14" t="s">
        <v>121</v>
      </c>
      <c r="F56" s="3" t="s">
        <v>2025</v>
      </c>
      <c r="G56" t="s">
        <v>1905</v>
      </c>
    </row>
    <row r="57" spans="1:8" x14ac:dyDescent="0.2">
      <c r="A57" t="s">
        <v>107</v>
      </c>
      <c r="B57" t="s">
        <v>119</v>
      </c>
      <c r="C57" t="s">
        <v>129</v>
      </c>
      <c r="D57" t="s">
        <v>130</v>
      </c>
      <c r="E57" s="14" t="s">
        <v>9</v>
      </c>
      <c r="F57" t="s">
        <v>1884</v>
      </c>
    </row>
    <row r="58" spans="1:8" ht="80" x14ac:dyDescent="0.2">
      <c r="A58" t="s">
        <v>107</v>
      </c>
      <c r="B58" t="s">
        <v>119</v>
      </c>
      <c r="C58" t="s">
        <v>131</v>
      </c>
      <c r="D58" s="3" t="s">
        <v>1951</v>
      </c>
      <c r="E58" s="14" t="s">
        <v>132</v>
      </c>
      <c r="F58" s="3" t="s">
        <v>2025</v>
      </c>
      <c r="G58" t="s">
        <v>1905</v>
      </c>
    </row>
    <row r="59" spans="1:8" x14ac:dyDescent="0.2">
      <c r="A59" t="s">
        <v>107</v>
      </c>
      <c r="B59" t="s">
        <v>119</v>
      </c>
      <c r="C59" t="s">
        <v>133</v>
      </c>
      <c r="D59" t="s">
        <v>134</v>
      </c>
      <c r="E59" s="14" t="s">
        <v>9</v>
      </c>
      <c r="F59" t="s">
        <v>1884</v>
      </c>
    </row>
    <row r="60" spans="1:8" ht="64" x14ac:dyDescent="0.2">
      <c r="A60" t="s">
        <v>107</v>
      </c>
      <c r="B60" t="s">
        <v>119</v>
      </c>
      <c r="C60" t="s">
        <v>135</v>
      </c>
      <c r="D60" t="s">
        <v>125</v>
      </c>
      <c r="E60" s="14" t="s">
        <v>136</v>
      </c>
      <c r="F60" s="3" t="s">
        <v>2025</v>
      </c>
      <c r="G60" t="s">
        <v>1905</v>
      </c>
    </row>
    <row r="61" spans="1:8" x14ac:dyDescent="0.2">
      <c r="A61" t="s">
        <v>107</v>
      </c>
      <c r="B61" t="s">
        <v>119</v>
      </c>
      <c r="C61" t="s">
        <v>137</v>
      </c>
      <c r="D61" t="s">
        <v>138</v>
      </c>
      <c r="E61" s="14" t="s">
        <v>9</v>
      </c>
      <c r="F61" t="s">
        <v>1884</v>
      </c>
    </row>
    <row r="62" spans="1:8" x14ac:dyDescent="0.2">
      <c r="A62" t="s">
        <v>107</v>
      </c>
      <c r="B62" t="s">
        <v>119</v>
      </c>
      <c r="C62" t="s">
        <v>139</v>
      </c>
      <c r="D62" t="s">
        <v>140</v>
      </c>
      <c r="E62" s="14" t="s">
        <v>9</v>
      </c>
      <c r="F62" t="s">
        <v>1884</v>
      </c>
    </row>
    <row r="63" spans="1:8" ht="80" x14ac:dyDescent="0.2">
      <c r="A63" t="s">
        <v>107</v>
      </c>
      <c r="B63" t="s">
        <v>119</v>
      </c>
      <c r="C63" t="s">
        <v>141</v>
      </c>
      <c r="D63" s="3" t="s">
        <v>1951</v>
      </c>
      <c r="E63" s="14" t="s">
        <v>118</v>
      </c>
      <c r="F63" s="3" t="s">
        <v>2025</v>
      </c>
      <c r="G63" t="s">
        <v>1905</v>
      </c>
    </row>
    <row r="64" spans="1:8" x14ac:dyDescent="0.2">
      <c r="A64" t="s">
        <v>107</v>
      </c>
      <c r="B64" t="s">
        <v>119</v>
      </c>
      <c r="C64" t="s">
        <v>142</v>
      </c>
      <c r="D64" t="s">
        <v>143</v>
      </c>
      <c r="E64" s="14" t="s">
        <v>9</v>
      </c>
      <c r="F64" t="s">
        <v>1884</v>
      </c>
    </row>
    <row r="65" spans="1:7" ht="64" x14ac:dyDescent="0.2">
      <c r="A65" t="s">
        <v>107</v>
      </c>
      <c r="B65" t="s">
        <v>119</v>
      </c>
      <c r="C65" t="s">
        <v>144</v>
      </c>
      <c r="D65" t="s">
        <v>125</v>
      </c>
      <c r="E65" s="14" t="s">
        <v>121</v>
      </c>
      <c r="F65" s="7" t="s">
        <v>2025</v>
      </c>
      <c r="G65" t="s">
        <v>1905</v>
      </c>
    </row>
    <row r="66" spans="1:7" x14ac:dyDescent="0.2">
      <c r="A66" t="s">
        <v>107</v>
      </c>
      <c r="B66" t="s">
        <v>145</v>
      </c>
      <c r="C66" t="s">
        <v>146</v>
      </c>
      <c r="D66" t="s">
        <v>147</v>
      </c>
      <c r="E66" s="14" t="s">
        <v>148</v>
      </c>
      <c r="F66" t="s">
        <v>1884</v>
      </c>
      <c r="G66" t="s">
        <v>2047</v>
      </c>
    </row>
    <row r="67" spans="1:7" x14ac:dyDescent="0.2">
      <c r="A67" t="s">
        <v>107</v>
      </c>
      <c r="B67" t="s">
        <v>145</v>
      </c>
      <c r="C67" t="s">
        <v>149</v>
      </c>
      <c r="D67" t="s">
        <v>150</v>
      </c>
      <c r="E67" s="14" t="s">
        <v>9</v>
      </c>
      <c r="F67" t="s">
        <v>1884</v>
      </c>
    </row>
    <row r="68" spans="1:7" x14ac:dyDescent="0.2">
      <c r="A68" t="s">
        <v>107</v>
      </c>
      <c r="B68" t="s">
        <v>145</v>
      </c>
      <c r="C68" t="s">
        <v>151</v>
      </c>
      <c r="D68" t="s">
        <v>152</v>
      </c>
      <c r="E68" s="14" t="s">
        <v>9</v>
      </c>
      <c r="F68" t="s">
        <v>1884</v>
      </c>
    </row>
    <row r="69" spans="1:7" x14ac:dyDescent="0.2">
      <c r="A69" t="s">
        <v>107</v>
      </c>
      <c r="B69" t="s">
        <v>145</v>
      </c>
      <c r="C69" t="s">
        <v>153</v>
      </c>
      <c r="D69" t="s">
        <v>154</v>
      </c>
      <c r="E69" s="14" t="s">
        <v>9</v>
      </c>
      <c r="F69" t="s">
        <v>1884</v>
      </c>
    </row>
    <row r="70" spans="1:7" x14ac:dyDescent="0.2">
      <c r="A70" t="s">
        <v>107</v>
      </c>
      <c r="B70" t="s">
        <v>155</v>
      </c>
      <c r="C70" t="s">
        <v>156</v>
      </c>
      <c r="D70" t="s">
        <v>157</v>
      </c>
      <c r="E70" s="14" t="s">
        <v>9</v>
      </c>
      <c r="F70" t="s">
        <v>1884</v>
      </c>
    </row>
    <row r="71" spans="1:7" x14ac:dyDescent="0.2">
      <c r="A71" t="s">
        <v>107</v>
      </c>
      <c r="B71" t="s">
        <v>155</v>
      </c>
      <c r="C71" t="s">
        <v>158</v>
      </c>
      <c r="D71" t="s">
        <v>159</v>
      </c>
      <c r="E71" s="14" t="s">
        <v>9</v>
      </c>
      <c r="F71" t="s">
        <v>1884</v>
      </c>
    </row>
    <row r="72" spans="1:7" x14ac:dyDescent="0.2">
      <c r="A72" t="s">
        <v>107</v>
      </c>
      <c r="B72" t="s">
        <v>155</v>
      </c>
      <c r="C72" t="s">
        <v>160</v>
      </c>
      <c r="D72" t="s">
        <v>161</v>
      </c>
      <c r="E72" s="14" t="s">
        <v>9</v>
      </c>
      <c r="F72" t="s">
        <v>1884</v>
      </c>
    </row>
    <row r="73" spans="1:7" x14ac:dyDescent="0.2">
      <c r="A73" t="s">
        <v>107</v>
      </c>
      <c r="B73" t="s">
        <v>162</v>
      </c>
      <c r="C73" t="s">
        <v>163</v>
      </c>
      <c r="D73" t="s">
        <v>164</v>
      </c>
      <c r="E73" s="14" t="s">
        <v>9</v>
      </c>
      <c r="F73" t="s">
        <v>1884</v>
      </c>
    </row>
    <row r="74" spans="1:7" x14ac:dyDescent="0.2">
      <c r="A74" t="s">
        <v>107</v>
      </c>
      <c r="B74" t="s">
        <v>162</v>
      </c>
      <c r="C74" t="s">
        <v>165</v>
      </c>
      <c r="D74" t="s">
        <v>166</v>
      </c>
      <c r="E74" s="14" t="s">
        <v>9</v>
      </c>
      <c r="F74" t="s">
        <v>1884</v>
      </c>
    </row>
    <row r="75" spans="1:7" x14ac:dyDescent="0.2">
      <c r="A75" t="s">
        <v>107</v>
      </c>
      <c r="B75" t="s">
        <v>162</v>
      </c>
      <c r="C75" t="s">
        <v>167</v>
      </c>
      <c r="D75" t="s">
        <v>168</v>
      </c>
      <c r="E75" s="14" t="s">
        <v>9</v>
      </c>
      <c r="F75" t="s">
        <v>1884</v>
      </c>
    </row>
    <row r="76" spans="1:7" x14ac:dyDescent="0.2">
      <c r="A76" t="s">
        <v>107</v>
      </c>
      <c r="B76" t="s">
        <v>162</v>
      </c>
      <c r="C76" t="s">
        <v>169</v>
      </c>
      <c r="D76" t="s">
        <v>170</v>
      </c>
      <c r="E76" s="14" t="s">
        <v>9</v>
      </c>
      <c r="F76" t="s">
        <v>1884</v>
      </c>
    </row>
    <row r="77" spans="1:7" x14ac:dyDescent="0.2">
      <c r="A77" t="s">
        <v>107</v>
      </c>
      <c r="B77" t="s">
        <v>162</v>
      </c>
      <c r="C77" t="s">
        <v>171</v>
      </c>
      <c r="D77" t="s">
        <v>172</v>
      </c>
      <c r="E77" s="14" t="s">
        <v>9</v>
      </c>
      <c r="F77" t="s">
        <v>1884</v>
      </c>
    </row>
    <row r="78" spans="1:7" x14ac:dyDescent="0.2">
      <c r="A78" t="s">
        <v>107</v>
      </c>
      <c r="B78" t="s">
        <v>162</v>
      </c>
      <c r="C78" t="s">
        <v>173</v>
      </c>
      <c r="D78" t="s">
        <v>174</v>
      </c>
      <c r="E78" s="14" t="s">
        <v>9</v>
      </c>
      <c r="F78" t="s">
        <v>1884</v>
      </c>
    </row>
    <row r="79" spans="1:7" ht="64" x14ac:dyDescent="0.2">
      <c r="A79" t="s">
        <v>107</v>
      </c>
      <c r="B79" t="s">
        <v>162</v>
      </c>
      <c r="C79" t="s">
        <v>175</v>
      </c>
      <c r="D79" t="s">
        <v>176</v>
      </c>
      <c r="E79" s="14" t="s">
        <v>177</v>
      </c>
      <c r="F79" s="3" t="s">
        <v>2033</v>
      </c>
    </row>
    <row r="80" spans="1:7" x14ac:dyDescent="0.2">
      <c r="A80" t="s">
        <v>107</v>
      </c>
      <c r="B80" t="s">
        <v>162</v>
      </c>
      <c r="C80" t="s">
        <v>178</v>
      </c>
      <c r="D80" t="s">
        <v>179</v>
      </c>
      <c r="E80" s="14" t="s">
        <v>9</v>
      </c>
      <c r="F80" t="s">
        <v>1884</v>
      </c>
    </row>
    <row r="81" spans="1:7" x14ac:dyDescent="0.2">
      <c r="A81" t="s">
        <v>107</v>
      </c>
      <c r="B81" t="s">
        <v>162</v>
      </c>
      <c r="C81" t="s">
        <v>180</v>
      </c>
      <c r="D81" t="s">
        <v>181</v>
      </c>
      <c r="E81" s="14" t="s">
        <v>9</v>
      </c>
      <c r="F81" t="s">
        <v>1884</v>
      </c>
    </row>
    <row r="82" spans="1:7" x14ac:dyDescent="0.2">
      <c r="A82" t="s">
        <v>107</v>
      </c>
      <c r="B82" t="s">
        <v>162</v>
      </c>
      <c r="C82" t="s">
        <v>182</v>
      </c>
      <c r="D82" t="s">
        <v>183</v>
      </c>
      <c r="E82" s="14" t="s">
        <v>9</v>
      </c>
      <c r="F82" t="s">
        <v>1884</v>
      </c>
    </row>
    <row r="83" spans="1:7" x14ac:dyDescent="0.2">
      <c r="A83" t="s">
        <v>107</v>
      </c>
      <c r="B83" t="s">
        <v>162</v>
      </c>
      <c r="C83" t="s">
        <v>184</v>
      </c>
      <c r="D83" t="s">
        <v>185</v>
      </c>
      <c r="E83" s="14" t="s">
        <v>9</v>
      </c>
      <c r="F83" t="s">
        <v>1884</v>
      </c>
    </row>
    <row r="84" spans="1:7" ht="224" x14ac:dyDescent="0.2">
      <c r="A84" t="s">
        <v>107</v>
      </c>
      <c r="B84" t="s">
        <v>186</v>
      </c>
      <c r="C84" t="s">
        <v>187</v>
      </c>
      <c r="D84" s="17" t="s">
        <v>2038</v>
      </c>
      <c r="E84" s="14" t="s">
        <v>188</v>
      </c>
      <c r="F84" s="9" t="s">
        <v>2042</v>
      </c>
      <c r="G84" t="s">
        <v>2043</v>
      </c>
    </row>
    <row r="85" spans="1:7" ht="64" x14ac:dyDescent="0.2">
      <c r="A85" t="s">
        <v>107</v>
      </c>
      <c r="B85" t="s">
        <v>186</v>
      </c>
      <c r="C85" t="s">
        <v>189</v>
      </c>
      <c r="D85" s="3" t="s">
        <v>2034</v>
      </c>
      <c r="E85" s="14" t="s">
        <v>190</v>
      </c>
      <c r="F85" s="3" t="s">
        <v>2037</v>
      </c>
      <c r="G85" t="s">
        <v>2036</v>
      </c>
    </row>
    <row r="86" spans="1:7" x14ac:dyDescent="0.2">
      <c r="A86" t="s">
        <v>107</v>
      </c>
      <c r="B86" t="s">
        <v>145</v>
      </c>
      <c r="C86" t="s">
        <v>191</v>
      </c>
      <c r="D86" t="s">
        <v>192</v>
      </c>
      <c r="E86" s="14" t="s">
        <v>9</v>
      </c>
      <c r="F86" t="s">
        <v>1884</v>
      </c>
    </row>
    <row r="87" spans="1:7" x14ac:dyDescent="0.2">
      <c r="A87" t="s">
        <v>107</v>
      </c>
      <c r="B87" t="s">
        <v>145</v>
      </c>
      <c r="C87" t="s">
        <v>193</v>
      </c>
      <c r="D87" t="s">
        <v>194</v>
      </c>
      <c r="E87" s="14" t="s">
        <v>9</v>
      </c>
      <c r="F87" t="s">
        <v>1884</v>
      </c>
    </row>
    <row r="88" spans="1:7" x14ac:dyDescent="0.2">
      <c r="A88" t="s">
        <v>107</v>
      </c>
      <c r="B88" t="s">
        <v>145</v>
      </c>
      <c r="C88" t="s">
        <v>195</v>
      </c>
      <c r="D88" t="s">
        <v>196</v>
      </c>
      <c r="E88" s="14" t="s">
        <v>9</v>
      </c>
      <c r="F88" t="s">
        <v>1884</v>
      </c>
    </row>
    <row r="89" spans="1:7" x14ac:dyDescent="0.2">
      <c r="A89" t="s">
        <v>107</v>
      </c>
      <c r="B89" t="s">
        <v>145</v>
      </c>
      <c r="C89" t="s">
        <v>197</v>
      </c>
      <c r="D89" t="s">
        <v>198</v>
      </c>
      <c r="E89" s="14" t="s">
        <v>9</v>
      </c>
      <c r="F89" t="s">
        <v>1884</v>
      </c>
    </row>
    <row r="90" spans="1:7" ht="48" x14ac:dyDescent="0.2">
      <c r="A90" t="s">
        <v>107</v>
      </c>
      <c r="B90" t="s">
        <v>108</v>
      </c>
      <c r="C90" t="s">
        <v>199</v>
      </c>
      <c r="D90" t="s">
        <v>200</v>
      </c>
      <c r="E90" s="14" t="s">
        <v>121</v>
      </c>
      <c r="F90" s="3" t="s">
        <v>2026</v>
      </c>
    </row>
    <row r="91" spans="1:7" x14ac:dyDescent="0.2">
      <c r="A91" t="s">
        <v>107</v>
      </c>
      <c r="B91" t="s">
        <v>108</v>
      </c>
      <c r="C91" t="s">
        <v>201</v>
      </c>
      <c r="D91" t="s">
        <v>202</v>
      </c>
      <c r="E91" s="14" t="s">
        <v>9</v>
      </c>
      <c r="F91" t="s">
        <v>1884</v>
      </c>
    </row>
    <row r="92" spans="1:7" x14ac:dyDescent="0.2">
      <c r="A92" t="s">
        <v>107</v>
      </c>
      <c r="B92" t="s">
        <v>108</v>
      </c>
      <c r="C92" t="s">
        <v>203</v>
      </c>
      <c r="D92" t="s">
        <v>204</v>
      </c>
      <c r="E92" s="14" t="s">
        <v>9</v>
      </c>
      <c r="F92" t="s">
        <v>1884</v>
      </c>
    </row>
    <row r="93" spans="1:7" x14ac:dyDescent="0.2">
      <c r="A93" t="s">
        <v>107</v>
      </c>
      <c r="B93" t="s">
        <v>145</v>
      </c>
      <c r="C93" t="s">
        <v>205</v>
      </c>
      <c r="D93" t="s">
        <v>206</v>
      </c>
      <c r="E93" s="14" t="s">
        <v>9</v>
      </c>
      <c r="F93" t="s">
        <v>1884</v>
      </c>
      <c r="G93" t="s">
        <v>1952</v>
      </c>
    </row>
    <row r="94" spans="1:7" x14ac:dyDescent="0.2">
      <c r="A94" t="s">
        <v>107</v>
      </c>
      <c r="B94" t="s">
        <v>145</v>
      </c>
      <c r="C94" t="s">
        <v>207</v>
      </c>
      <c r="D94" t="s">
        <v>208</v>
      </c>
      <c r="E94" s="14" t="s">
        <v>9</v>
      </c>
      <c r="F94" t="s">
        <v>1884</v>
      </c>
    </row>
    <row r="95" spans="1:7" x14ac:dyDescent="0.2">
      <c r="A95" t="s">
        <v>107</v>
      </c>
      <c r="B95" t="s">
        <v>145</v>
      </c>
      <c r="C95" t="s">
        <v>209</v>
      </c>
      <c r="D95" t="s">
        <v>198</v>
      </c>
      <c r="E95" s="14" t="s">
        <v>9</v>
      </c>
      <c r="F95" t="s">
        <v>1884</v>
      </c>
    </row>
    <row r="96" spans="1:7" x14ac:dyDescent="0.2">
      <c r="A96" t="s">
        <v>107</v>
      </c>
      <c r="B96" t="s">
        <v>145</v>
      </c>
      <c r="C96" t="s">
        <v>210</v>
      </c>
      <c r="D96" t="s">
        <v>211</v>
      </c>
      <c r="E96" s="14" t="s">
        <v>9</v>
      </c>
      <c r="F96" t="s">
        <v>1884</v>
      </c>
    </row>
    <row r="97" spans="1:7" x14ac:dyDescent="0.2">
      <c r="A97" t="s">
        <v>107</v>
      </c>
      <c r="B97" t="s">
        <v>212</v>
      </c>
      <c r="C97" t="s">
        <v>213</v>
      </c>
      <c r="D97" t="s">
        <v>214</v>
      </c>
      <c r="E97" s="14" t="s">
        <v>9</v>
      </c>
      <c r="F97" t="s">
        <v>1884</v>
      </c>
    </row>
    <row r="98" spans="1:7" x14ac:dyDescent="0.2">
      <c r="A98" t="s">
        <v>107</v>
      </c>
      <c r="B98" t="s">
        <v>212</v>
      </c>
      <c r="C98" t="s">
        <v>215</v>
      </c>
      <c r="D98" t="s">
        <v>216</v>
      </c>
      <c r="E98" s="14" t="s">
        <v>9</v>
      </c>
      <c r="F98" t="s">
        <v>1884</v>
      </c>
    </row>
    <row r="99" spans="1:7" x14ac:dyDescent="0.2">
      <c r="A99" t="s">
        <v>107</v>
      </c>
      <c r="B99" t="s">
        <v>212</v>
      </c>
      <c r="C99" t="s">
        <v>217</v>
      </c>
      <c r="D99" t="s">
        <v>218</v>
      </c>
      <c r="E99" s="14" t="s">
        <v>9</v>
      </c>
      <c r="F99" t="s">
        <v>1884</v>
      </c>
    </row>
    <row r="100" spans="1:7" ht="112" x14ac:dyDescent="0.2">
      <c r="A100" t="s">
        <v>107</v>
      </c>
      <c r="B100" t="s">
        <v>219</v>
      </c>
      <c r="C100" t="s">
        <v>220</v>
      </c>
      <c r="D100" s="3" t="s">
        <v>2035</v>
      </c>
      <c r="E100" s="14" t="s">
        <v>136</v>
      </c>
      <c r="F100" s="3" t="s">
        <v>2027</v>
      </c>
      <c r="G100" t="s">
        <v>1904</v>
      </c>
    </row>
    <row r="101" spans="1:7" x14ac:dyDescent="0.2">
      <c r="A101" t="s">
        <v>107</v>
      </c>
      <c r="B101" t="s">
        <v>219</v>
      </c>
      <c r="C101" t="s">
        <v>221</v>
      </c>
      <c r="D101" t="s">
        <v>222</v>
      </c>
      <c r="E101" s="14" t="s">
        <v>9</v>
      </c>
      <c r="F101" t="s">
        <v>1884</v>
      </c>
    </row>
    <row r="102" spans="1:7" x14ac:dyDescent="0.2">
      <c r="A102" t="s">
        <v>107</v>
      </c>
      <c r="B102" t="s">
        <v>219</v>
      </c>
      <c r="C102" t="s">
        <v>223</v>
      </c>
      <c r="D102" t="s">
        <v>224</v>
      </c>
      <c r="E102" s="14" t="s">
        <v>9</v>
      </c>
      <c r="F102" t="s">
        <v>1884</v>
      </c>
    </row>
    <row r="103" spans="1:7" x14ac:dyDescent="0.2">
      <c r="A103" t="s">
        <v>107</v>
      </c>
      <c r="B103" t="s">
        <v>219</v>
      </c>
      <c r="C103" t="s">
        <v>225</v>
      </c>
      <c r="D103" t="s">
        <v>226</v>
      </c>
      <c r="E103" s="14" t="s">
        <v>9</v>
      </c>
      <c r="F103" t="s">
        <v>1884</v>
      </c>
    </row>
    <row r="104" spans="1:7" x14ac:dyDescent="0.2">
      <c r="A104" t="s">
        <v>107</v>
      </c>
      <c r="B104" t="s">
        <v>227</v>
      </c>
      <c r="C104" t="s">
        <v>228</v>
      </c>
      <c r="D104" t="s">
        <v>229</v>
      </c>
      <c r="E104" s="14" t="s">
        <v>9</v>
      </c>
      <c r="F104" t="s">
        <v>1884</v>
      </c>
    </row>
    <row r="105" spans="1:7" x14ac:dyDescent="0.2">
      <c r="A105" t="s">
        <v>107</v>
      </c>
      <c r="B105" t="s">
        <v>227</v>
      </c>
      <c r="C105" t="s">
        <v>230</v>
      </c>
      <c r="D105" t="s">
        <v>231</v>
      </c>
      <c r="E105" s="14" t="s">
        <v>9</v>
      </c>
      <c r="F105" t="s">
        <v>1884</v>
      </c>
    </row>
    <row r="106" spans="1:7" ht="64" x14ac:dyDescent="0.2">
      <c r="A106" t="s">
        <v>107</v>
      </c>
      <c r="B106" t="s">
        <v>227</v>
      </c>
      <c r="C106" t="s">
        <v>232</v>
      </c>
      <c r="D106" t="s">
        <v>125</v>
      </c>
      <c r="E106" s="14" t="s">
        <v>118</v>
      </c>
      <c r="F106" s="7" t="s">
        <v>2025</v>
      </c>
      <c r="G106" t="s">
        <v>1905</v>
      </c>
    </row>
    <row r="107" spans="1:7" x14ac:dyDescent="0.2">
      <c r="A107" t="s">
        <v>107</v>
      </c>
      <c r="B107" t="s">
        <v>227</v>
      </c>
      <c r="C107" t="s">
        <v>233</v>
      </c>
      <c r="D107" t="s">
        <v>234</v>
      </c>
      <c r="E107" s="14" t="s">
        <v>9</v>
      </c>
      <c r="F107" t="s">
        <v>1884</v>
      </c>
    </row>
    <row r="108" spans="1:7" ht="80" x14ac:dyDescent="0.2">
      <c r="A108" t="s">
        <v>107</v>
      </c>
      <c r="B108" t="s">
        <v>227</v>
      </c>
      <c r="C108" t="s">
        <v>235</v>
      </c>
      <c r="D108" s="3" t="s">
        <v>1951</v>
      </c>
      <c r="E108" s="14" t="s">
        <v>236</v>
      </c>
      <c r="F108" s="7" t="s">
        <v>2025</v>
      </c>
      <c r="G108" t="s">
        <v>1906</v>
      </c>
    </row>
    <row r="109" spans="1:7" s="2" customFormat="1" ht="64" x14ac:dyDescent="0.2">
      <c r="A109" s="2" t="s">
        <v>107</v>
      </c>
      <c r="B109" s="2" t="s">
        <v>227</v>
      </c>
      <c r="C109" s="2" t="s">
        <v>237</v>
      </c>
      <c r="D109" s="2" t="s">
        <v>125</v>
      </c>
      <c r="E109" s="15" t="s">
        <v>121</v>
      </c>
      <c r="F109" s="7" t="s">
        <v>2025</v>
      </c>
      <c r="G109" s="2" t="s">
        <v>1907</v>
      </c>
    </row>
    <row r="110" spans="1:7" x14ac:dyDescent="0.2">
      <c r="A110" t="s">
        <v>238</v>
      </c>
      <c r="B110" t="s">
        <v>239</v>
      </c>
      <c r="C110" t="s">
        <v>240</v>
      </c>
      <c r="D110" t="s">
        <v>241</v>
      </c>
      <c r="E110" s="14" t="s">
        <v>9</v>
      </c>
      <c r="F110" t="s">
        <v>1884</v>
      </c>
      <c r="G110" t="s">
        <v>1908</v>
      </c>
    </row>
    <row r="111" spans="1:7" x14ac:dyDescent="0.2">
      <c r="A111" t="s">
        <v>238</v>
      </c>
      <c r="B111" t="s">
        <v>239</v>
      </c>
      <c r="C111" t="s">
        <v>242</v>
      </c>
      <c r="D111" t="s">
        <v>243</v>
      </c>
      <c r="E111" s="14" t="s">
        <v>9</v>
      </c>
      <c r="F111" t="s">
        <v>1888</v>
      </c>
      <c r="G111" t="s">
        <v>2053</v>
      </c>
    </row>
    <row r="112" spans="1:7" x14ac:dyDescent="0.2">
      <c r="A112" t="s">
        <v>238</v>
      </c>
      <c r="B112" t="s">
        <v>239</v>
      </c>
      <c r="C112" t="s">
        <v>244</v>
      </c>
      <c r="D112" t="s">
        <v>245</v>
      </c>
      <c r="E112" s="14" t="s">
        <v>9</v>
      </c>
      <c r="F112" t="s">
        <v>1889</v>
      </c>
      <c r="G112" t="s">
        <v>2054</v>
      </c>
    </row>
    <row r="113" spans="1:7" x14ac:dyDescent="0.2">
      <c r="A113" t="s">
        <v>238</v>
      </c>
      <c r="B113" t="s">
        <v>239</v>
      </c>
      <c r="C113" t="s">
        <v>246</v>
      </c>
      <c r="D113" t="s">
        <v>247</v>
      </c>
      <c r="E113" s="14" t="s">
        <v>9</v>
      </c>
      <c r="F113" t="s">
        <v>1887</v>
      </c>
      <c r="G113" t="s">
        <v>2055</v>
      </c>
    </row>
    <row r="114" spans="1:7" x14ac:dyDescent="0.2">
      <c r="A114" t="s">
        <v>238</v>
      </c>
      <c r="B114" t="s">
        <v>239</v>
      </c>
      <c r="C114" t="s">
        <v>248</v>
      </c>
      <c r="D114" t="s">
        <v>249</v>
      </c>
      <c r="E114" s="14" t="s">
        <v>9</v>
      </c>
      <c r="F114" t="s">
        <v>1886</v>
      </c>
      <c r="G114" t="s">
        <v>2056</v>
      </c>
    </row>
    <row r="115" spans="1:7" x14ac:dyDescent="0.2">
      <c r="A115" t="s">
        <v>238</v>
      </c>
      <c r="B115" t="s">
        <v>239</v>
      </c>
      <c r="C115" t="s">
        <v>250</v>
      </c>
      <c r="D115" t="s">
        <v>251</v>
      </c>
      <c r="E115" s="14" t="s">
        <v>9</v>
      </c>
      <c r="F115" t="s">
        <v>1884</v>
      </c>
    </row>
    <row r="116" spans="1:7" x14ac:dyDescent="0.2">
      <c r="A116" t="s">
        <v>238</v>
      </c>
      <c r="B116" t="s">
        <v>239</v>
      </c>
      <c r="C116" t="s">
        <v>252</v>
      </c>
      <c r="D116" t="s">
        <v>253</v>
      </c>
      <c r="E116" s="14" t="s">
        <v>9</v>
      </c>
      <c r="F116" t="s">
        <v>1884</v>
      </c>
    </row>
    <row r="117" spans="1:7" x14ac:dyDescent="0.2">
      <c r="A117" t="s">
        <v>238</v>
      </c>
      <c r="B117" t="s">
        <v>239</v>
      </c>
      <c r="C117" t="s">
        <v>254</v>
      </c>
      <c r="D117" t="s">
        <v>255</v>
      </c>
      <c r="E117" s="14" t="s">
        <v>9</v>
      </c>
      <c r="F117" t="s">
        <v>1884</v>
      </c>
    </row>
    <row r="118" spans="1:7" x14ac:dyDescent="0.2">
      <c r="A118" t="s">
        <v>238</v>
      </c>
      <c r="B118" t="s">
        <v>239</v>
      </c>
      <c r="C118" t="s">
        <v>256</v>
      </c>
      <c r="D118" t="s">
        <v>257</v>
      </c>
      <c r="E118" s="14" t="s">
        <v>9</v>
      </c>
      <c r="F118" t="s">
        <v>1886</v>
      </c>
      <c r="G118" t="s">
        <v>2057</v>
      </c>
    </row>
    <row r="119" spans="1:7" x14ac:dyDescent="0.2">
      <c r="A119" t="s">
        <v>238</v>
      </c>
      <c r="B119" t="s">
        <v>239</v>
      </c>
      <c r="C119" t="s">
        <v>258</v>
      </c>
      <c r="D119" t="s">
        <v>259</v>
      </c>
      <c r="E119" s="14" t="s">
        <v>9</v>
      </c>
      <c r="F119" t="s">
        <v>1886</v>
      </c>
      <c r="G119" t="s">
        <v>2058</v>
      </c>
    </row>
    <row r="120" spans="1:7" x14ac:dyDescent="0.2">
      <c r="A120" t="s">
        <v>238</v>
      </c>
      <c r="B120" t="s">
        <v>239</v>
      </c>
      <c r="C120" t="s">
        <v>260</v>
      </c>
      <c r="D120" t="s">
        <v>261</v>
      </c>
      <c r="E120" s="14" t="s">
        <v>9</v>
      </c>
      <c r="F120" t="s">
        <v>1886</v>
      </c>
      <c r="G120" t="s">
        <v>2059</v>
      </c>
    </row>
    <row r="121" spans="1:7" x14ac:dyDescent="0.2">
      <c r="A121" t="s">
        <v>238</v>
      </c>
      <c r="B121" t="s">
        <v>239</v>
      </c>
      <c r="C121" t="s">
        <v>262</v>
      </c>
      <c r="D121" t="s">
        <v>263</v>
      </c>
      <c r="E121" s="14" t="s">
        <v>9</v>
      </c>
      <c r="F121" t="s">
        <v>1884</v>
      </c>
    </row>
    <row r="122" spans="1:7" x14ac:dyDescent="0.2">
      <c r="A122" t="s">
        <v>238</v>
      </c>
      <c r="B122" t="s">
        <v>239</v>
      </c>
      <c r="C122" t="s">
        <v>264</v>
      </c>
      <c r="D122" t="s">
        <v>265</v>
      </c>
      <c r="E122" s="14" t="s">
        <v>9</v>
      </c>
      <c r="F122" t="s">
        <v>1884</v>
      </c>
    </row>
    <row r="123" spans="1:7" x14ac:dyDescent="0.2">
      <c r="A123" t="s">
        <v>238</v>
      </c>
      <c r="B123" t="s">
        <v>239</v>
      </c>
      <c r="C123" t="s">
        <v>266</v>
      </c>
      <c r="D123" t="s">
        <v>267</v>
      </c>
      <c r="E123" s="14" t="s">
        <v>9</v>
      </c>
      <c r="F123" t="s">
        <v>1886</v>
      </c>
      <c r="G123" t="s">
        <v>2060</v>
      </c>
    </row>
    <row r="124" spans="1:7" x14ac:dyDescent="0.2">
      <c r="A124" t="s">
        <v>238</v>
      </c>
      <c r="B124" t="s">
        <v>268</v>
      </c>
      <c r="C124" t="s">
        <v>269</v>
      </c>
      <c r="D124" t="s">
        <v>270</v>
      </c>
      <c r="E124" s="14" t="s">
        <v>9</v>
      </c>
      <c r="F124" t="s">
        <v>1884</v>
      </c>
    </row>
    <row r="125" spans="1:7" x14ac:dyDescent="0.2">
      <c r="A125" t="s">
        <v>238</v>
      </c>
      <c r="B125" t="s">
        <v>268</v>
      </c>
      <c r="C125" t="s">
        <v>271</v>
      </c>
      <c r="D125" t="s">
        <v>272</v>
      </c>
      <c r="E125" s="14" t="s">
        <v>9</v>
      </c>
      <c r="F125" t="s">
        <v>1884</v>
      </c>
    </row>
    <row r="126" spans="1:7" x14ac:dyDescent="0.2">
      <c r="A126" t="s">
        <v>238</v>
      </c>
      <c r="B126" t="s">
        <v>268</v>
      </c>
      <c r="C126" t="s">
        <v>273</v>
      </c>
      <c r="D126" t="s">
        <v>274</v>
      </c>
      <c r="E126" s="14" t="s">
        <v>9</v>
      </c>
      <c r="F126" t="s">
        <v>1886</v>
      </c>
      <c r="G126" t="s">
        <v>2050</v>
      </c>
    </row>
    <row r="127" spans="1:7" x14ac:dyDescent="0.2">
      <c r="A127" t="s">
        <v>238</v>
      </c>
      <c r="B127" t="s">
        <v>268</v>
      </c>
      <c r="C127" t="s">
        <v>275</v>
      </c>
      <c r="D127" t="s">
        <v>276</v>
      </c>
      <c r="E127" s="14" t="s">
        <v>9</v>
      </c>
      <c r="F127" t="s">
        <v>1884</v>
      </c>
    </row>
    <row r="128" spans="1:7" x14ac:dyDescent="0.2">
      <c r="A128" t="s">
        <v>238</v>
      </c>
      <c r="B128" t="s">
        <v>268</v>
      </c>
      <c r="C128" t="s">
        <v>277</v>
      </c>
      <c r="D128" t="s">
        <v>278</v>
      </c>
      <c r="E128" s="14" t="s">
        <v>9</v>
      </c>
      <c r="F128" t="s">
        <v>1884</v>
      </c>
    </row>
    <row r="129" spans="1:7" x14ac:dyDescent="0.2">
      <c r="A129" t="s">
        <v>238</v>
      </c>
      <c r="B129" t="s">
        <v>268</v>
      </c>
      <c r="C129" t="s">
        <v>279</v>
      </c>
      <c r="D129" t="s">
        <v>280</v>
      </c>
      <c r="E129" s="14" t="s">
        <v>9</v>
      </c>
      <c r="F129" t="s">
        <v>1884</v>
      </c>
    </row>
    <row r="130" spans="1:7" x14ac:dyDescent="0.2">
      <c r="A130" t="s">
        <v>238</v>
      </c>
      <c r="B130" t="s">
        <v>268</v>
      </c>
      <c r="C130" t="s">
        <v>281</v>
      </c>
      <c r="D130" t="s">
        <v>282</v>
      </c>
      <c r="E130" s="14" t="s">
        <v>9</v>
      </c>
      <c r="F130" t="s">
        <v>1887</v>
      </c>
      <c r="G130" t="s">
        <v>1909</v>
      </c>
    </row>
    <row r="131" spans="1:7" x14ac:dyDescent="0.2">
      <c r="A131" t="s">
        <v>238</v>
      </c>
      <c r="B131" t="s">
        <v>268</v>
      </c>
      <c r="C131" t="s">
        <v>283</v>
      </c>
      <c r="D131" t="s">
        <v>284</v>
      </c>
      <c r="E131" s="14" t="s">
        <v>9</v>
      </c>
      <c r="F131" t="s">
        <v>1884</v>
      </c>
    </row>
    <row r="132" spans="1:7" x14ac:dyDescent="0.2">
      <c r="A132" t="s">
        <v>238</v>
      </c>
      <c r="B132" t="s">
        <v>285</v>
      </c>
      <c r="C132" t="s">
        <v>286</v>
      </c>
      <c r="D132" t="s">
        <v>287</v>
      </c>
      <c r="E132" s="14" t="s">
        <v>9</v>
      </c>
      <c r="F132" t="s">
        <v>1884</v>
      </c>
    </row>
    <row r="133" spans="1:7" x14ac:dyDescent="0.2">
      <c r="A133" t="s">
        <v>238</v>
      </c>
      <c r="B133" t="s">
        <v>285</v>
      </c>
      <c r="C133" t="s">
        <v>288</v>
      </c>
      <c r="D133" t="s">
        <v>289</v>
      </c>
      <c r="E133" s="14" t="s">
        <v>9</v>
      </c>
      <c r="F133" t="s">
        <v>1884</v>
      </c>
    </row>
    <row r="134" spans="1:7" x14ac:dyDescent="0.2">
      <c r="A134" t="s">
        <v>238</v>
      </c>
      <c r="B134" t="s">
        <v>285</v>
      </c>
      <c r="C134" t="s">
        <v>290</v>
      </c>
      <c r="D134" t="s">
        <v>291</v>
      </c>
      <c r="E134" s="14" t="s">
        <v>9</v>
      </c>
      <c r="F134" t="s">
        <v>1884</v>
      </c>
    </row>
    <row r="135" spans="1:7" x14ac:dyDescent="0.2">
      <c r="A135" t="s">
        <v>238</v>
      </c>
      <c r="B135" t="s">
        <v>285</v>
      </c>
      <c r="C135" t="s">
        <v>292</v>
      </c>
      <c r="D135" t="s">
        <v>293</v>
      </c>
      <c r="E135" s="14" t="s">
        <v>9</v>
      </c>
      <c r="F135" t="s">
        <v>1884</v>
      </c>
    </row>
    <row r="136" spans="1:7" x14ac:dyDescent="0.2">
      <c r="A136" t="s">
        <v>238</v>
      </c>
      <c r="B136" t="s">
        <v>285</v>
      </c>
      <c r="C136" t="s">
        <v>294</v>
      </c>
      <c r="D136" t="s">
        <v>295</v>
      </c>
      <c r="E136" s="14" t="s">
        <v>9</v>
      </c>
      <c r="F136" t="s">
        <v>1884</v>
      </c>
    </row>
    <row r="137" spans="1:7" x14ac:dyDescent="0.2">
      <c r="A137" t="s">
        <v>238</v>
      </c>
      <c r="B137" t="s">
        <v>285</v>
      </c>
      <c r="C137" t="s">
        <v>296</v>
      </c>
      <c r="D137" t="s">
        <v>297</v>
      </c>
      <c r="E137" s="14" t="s">
        <v>9</v>
      </c>
      <c r="F137" t="s">
        <v>1886</v>
      </c>
      <c r="G137" t="s">
        <v>2061</v>
      </c>
    </row>
    <row r="138" spans="1:7" x14ac:dyDescent="0.2">
      <c r="A138" t="s">
        <v>238</v>
      </c>
      <c r="B138" t="s">
        <v>285</v>
      </c>
      <c r="C138" t="s">
        <v>298</v>
      </c>
      <c r="D138" t="s">
        <v>299</v>
      </c>
      <c r="E138" s="14" t="s">
        <v>9</v>
      </c>
      <c r="F138" t="s">
        <v>1886</v>
      </c>
      <c r="G138" t="s">
        <v>2062</v>
      </c>
    </row>
    <row r="139" spans="1:7" x14ac:dyDescent="0.2">
      <c r="A139" t="s">
        <v>238</v>
      </c>
      <c r="B139" t="s">
        <v>285</v>
      </c>
      <c r="C139" t="s">
        <v>300</v>
      </c>
      <c r="D139" t="s">
        <v>301</v>
      </c>
      <c r="E139" s="14" t="s">
        <v>9</v>
      </c>
      <c r="F139" t="s">
        <v>1884</v>
      </c>
    </row>
    <row r="140" spans="1:7" x14ac:dyDescent="0.2">
      <c r="A140" t="s">
        <v>238</v>
      </c>
      <c r="B140" t="s">
        <v>285</v>
      </c>
      <c r="C140" t="s">
        <v>302</v>
      </c>
      <c r="D140" t="s">
        <v>303</v>
      </c>
      <c r="E140" s="14" t="s">
        <v>9</v>
      </c>
      <c r="F140" t="s">
        <v>1884</v>
      </c>
    </row>
    <row r="141" spans="1:7" x14ac:dyDescent="0.2">
      <c r="A141" t="s">
        <v>238</v>
      </c>
      <c r="B141" t="s">
        <v>285</v>
      </c>
      <c r="C141" t="s">
        <v>304</v>
      </c>
      <c r="D141" t="s">
        <v>305</v>
      </c>
      <c r="E141" s="14" t="s">
        <v>9</v>
      </c>
      <c r="F141" t="s">
        <v>1886</v>
      </c>
      <c r="G141" t="s">
        <v>2063</v>
      </c>
    </row>
    <row r="142" spans="1:7" x14ac:dyDescent="0.2">
      <c r="A142" t="s">
        <v>238</v>
      </c>
      <c r="B142" t="s">
        <v>285</v>
      </c>
      <c r="C142" t="s">
        <v>306</v>
      </c>
      <c r="D142" t="s">
        <v>307</v>
      </c>
      <c r="E142" s="14" t="s">
        <v>9</v>
      </c>
      <c r="F142" t="s">
        <v>1886</v>
      </c>
      <c r="G142" t="s">
        <v>2064</v>
      </c>
    </row>
    <row r="143" spans="1:7" x14ac:dyDescent="0.2">
      <c r="A143" t="s">
        <v>238</v>
      </c>
      <c r="B143" t="s">
        <v>285</v>
      </c>
      <c r="C143" t="s">
        <v>308</v>
      </c>
      <c r="D143" t="s">
        <v>309</v>
      </c>
      <c r="E143" s="14" t="s">
        <v>9</v>
      </c>
      <c r="F143" t="s">
        <v>1886</v>
      </c>
      <c r="G143" t="s">
        <v>2065</v>
      </c>
    </row>
    <row r="144" spans="1:7" x14ac:dyDescent="0.2">
      <c r="A144" t="s">
        <v>238</v>
      </c>
      <c r="B144" t="s">
        <v>285</v>
      </c>
      <c r="C144" t="s">
        <v>310</v>
      </c>
      <c r="D144" t="s">
        <v>311</v>
      </c>
      <c r="E144" s="14" t="s">
        <v>9</v>
      </c>
      <c r="F144" t="s">
        <v>1884</v>
      </c>
    </row>
    <row r="145" spans="1:6" x14ac:dyDescent="0.2">
      <c r="A145" t="s">
        <v>238</v>
      </c>
      <c r="B145" t="s">
        <v>285</v>
      </c>
      <c r="C145" t="s">
        <v>312</v>
      </c>
      <c r="D145" t="s">
        <v>313</v>
      </c>
      <c r="E145" s="14" t="s">
        <v>9</v>
      </c>
      <c r="F145" t="s">
        <v>1884</v>
      </c>
    </row>
    <row r="146" spans="1:6" x14ac:dyDescent="0.2">
      <c r="A146" t="s">
        <v>238</v>
      </c>
      <c r="B146" t="s">
        <v>285</v>
      </c>
      <c r="C146" t="s">
        <v>314</v>
      </c>
      <c r="D146" t="s">
        <v>315</v>
      </c>
      <c r="E146" s="14" t="s">
        <v>9</v>
      </c>
      <c r="F146" t="s">
        <v>1884</v>
      </c>
    </row>
    <row r="147" spans="1:6" x14ac:dyDescent="0.2">
      <c r="A147" t="s">
        <v>238</v>
      </c>
      <c r="B147" t="s">
        <v>285</v>
      </c>
      <c r="C147" t="s">
        <v>316</v>
      </c>
      <c r="D147" t="s">
        <v>317</v>
      </c>
      <c r="E147" s="14" t="s">
        <v>9</v>
      </c>
      <c r="F147" t="s">
        <v>1884</v>
      </c>
    </row>
    <row r="148" spans="1:6" x14ac:dyDescent="0.2">
      <c r="A148" t="s">
        <v>238</v>
      </c>
      <c r="B148" t="s">
        <v>285</v>
      </c>
      <c r="C148" t="s">
        <v>318</v>
      </c>
      <c r="D148" t="s">
        <v>319</v>
      </c>
      <c r="E148" s="14" t="s">
        <v>9</v>
      </c>
      <c r="F148" t="s">
        <v>1884</v>
      </c>
    </row>
    <row r="149" spans="1:6" x14ac:dyDescent="0.2">
      <c r="A149" t="s">
        <v>238</v>
      </c>
      <c r="B149" t="s">
        <v>285</v>
      </c>
      <c r="C149" t="s">
        <v>320</v>
      </c>
      <c r="D149" t="s">
        <v>321</v>
      </c>
      <c r="E149" s="14" t="s">
        <v>9</v>
      </c>
      <c r="F149" t="s">
        <v>1884</v>
      </c>
    </row>
    <row r="150" spans="1:6" x14ac:dyDescent="0.2">
      <c r="A150" t="s">
        <v>238</v>
      </c>
      <c r="B150" t="s">
        <v>322</v>
      </c>
      <c r="C150" t="s">
        <v>323</v>
      </c>
      <c r="D150" t="s">
        <v>324</v>
      </c>
      <c r="E150" s="14" t="s">
        <v>9</v>
      </c>
      <c r="F150" t="s">
        <v>1884</v>
      </c>
    </row>
    <row r="151" spans="1:6" x14ac:dyDescent="0.2">
      <c r="A151" t="s">
        <v>238</v>
      </c>
      <c r="B151" t="s">
        <v>322</v>
      </c>
      <c r="C151" t="s">
        <v>325</v>
      </c>
      <c r="D151" t="s">
        <v>326</v>
      </c>
      <c r="E151" s="14" t="s">
        <v>9</v>
      </c>
      <c r="F151" t="s">
        <v>1884</v>
      </c>
    </row>
    <row r="152" spans="1:6" x14ac:dyDescent="0.2">
      <c r="A152" t="s">
        <v>238</v>
      </c>
      <c r="B152" t="s">
        <v>322</v>
      </c>
      <c r="C152" t="s">
        <v>327</v>
      </c>
      <c r="D152" t="s">
        <v>328</v>
      </c>
      <c r="E152" s="14" t="s">
        <v>9</v>
      </c>
      <c r="F152" t="s">
        <v>1884</v>
      </c>
    </row>
    <row r="153" spans="1:6" x14ac:dyDescent="0.2">
      <c r="A153" t="s">
        <v>238</v>
      </c>
      <c r="B153" t="s">
        <v>322</v>
      </c>
      <c r="C153" t="s">
        <v>329</v>
      </c>
      <c r="D153" t="s">
        <v>330</v>
      </c>
      <c r="E153" s="14" t="s">
        <v>9</v>
      </c>
      <c r="F153" t="s">
        <v>1884</v>
      </c>
    </row>
    <row r="154" spans="1:6" x14ac:dyDescent="0.2">
      <c r="A154" t="s">
        <v>238</v>
      </c>
      <c r="B154" t="s">
        <v>322</v>
      </c>
      <c r="C154" t="s">
        <v>331</v>
      </c>
      <c r="D154" t="s">
        <v>332</v>
      </c>
      <c r="E154" s="14" t="s">
        <v>9</v>
      </c>
      <c r="F154" t="s">
        <v>1884</v>
      </c>
    </row>
    <row r="155" spans="1:6" x14ac:dyDescent="0.2">
      <c r="A155" t="s">
        <v>238</v>
      </c>
      <c r="B155" t="s">
        <v>322</v>
      </c>
      <c r="C155" t="s">
        <v>333</v>
      </c>
      <c r="D155" t="s">
        <v>334</v>
      </c>
      <c r="E155" s="14" t="s">
        <v>9</v>
      </c>
      <c r="F155" t="s">
        <v>1884</v>
      </c>
    </row>
    <row r="156" spans="1:6" x14ac:dyDescent="0.2">
      <c r="A156" t="s">
        <v>238</v>
      </c>
      <c r="B156" t="s">
        <v>322</v>
      </c>
      <c r="C156" t="s">
        <v>335</v>
      </c>
      <c r="D156" t="s">
        <v>336</v>
      </c>
      <c r="E156" s="14" t="s">
        <v>9</v>
      </c>
      <c r="F156" t="s">
        <v>1884</v>
      </c>
    </row>
    <row r="157" spans="1:6" x14ac:dyDescent="0.2">
      <c r="A157" t="s">
        <v>238</v>
      </c>
      <c r="B157" t="s">
        <v>322</v>
      </c>
      <c r="C157" t="s">
        <v>337</v>
      </c>
      <c r="D157" t="s">
        <v>338</v>
      </c>
      <c r="E157" s="14" t="s">
        <v>9</v>
      </c>
      <c r="F157" t="s">
        <v>1884</v>
      </c>
    </row>
    <row r="158" spans="1:6" x14ac:dyDescent="0.2">
      <c r="A158" t="s">
        <v>238</v>
      </c>
      <c r="B158" t="s">
        <v>322</v>
      </c>
      <c r="C158" t="s">
        <v>339</v>
      </c>
      <c r="D158" t="s">
        <v>340</v>
      </c>
      <c r="E158" s="14" t="s">
        <v>9</v>
      </c>
      <c r="F158" t="s">
        <v>1884</v>
      </c>
    </row>
    <row r="159" spans="1:6" x14ac:dyDescent="0.2">
      <c r="A159" t="s">
        <v>238</v>
      </c>
      <c r="B159" t="s">
        <v>341</v>
      </c>
      <c r="C159" t="s">
        <v>342</v>
      </c>
      <c r="D159" t="s">
        <v>343</v>
      </c>
      <c r="E159" s="14" t="s">
        <v>9</v>
      </c>
      <c r="F159" t="s">
        <v>1884</v>
      </c>
    </row>
    <row r="160" spans="1:6" x14ac:dyDescent="0.2">
      <c r="A160" t="s">
        <v>238</v>
      </c>
      <c r="B160" t="s">
        <v>341</v>
      </c>
      <c r="C160" t="s">
        <v>344</v>
      </c>
      <c r="D160" t="s">
        <v>345</v>
      </c>
      <c r="E160" s="14" t="s">
        <v>9</v>
      </c>
      <c r="F160" t="s">
        <v>1884</v>
      </c>
    </row>
    <row r="161" spans="1:6" x14ac:dyDescent="0.2">
      <c r="A161" t="s">
        <v>238</v>
      </c>
      <c r="B161" t="s">
        <v>341</v>
      </c>
      <c r="C161" t="s">
        <v>346</v>
      </c>
      <c r="D161" t="s">
        <v>347</v>
      </c>
      <c r="E161" s="14" t="s">
        <v>9</v>
      </c>
      <c r="F161" t="s">
        <v>1884</v>
      </c>
    </row>
    <row r="162" spans="1:6" x14ac:dyDescent="0.2">
      <c r="A162" t="s">
        <v>238</v>
      </c>
      <c r="B162" t="s">
        <v>341</v>
      </c>
      <c r="C162" t="s">
        <v>348</v>
      </c>
      <c r="D162" t="s">
        <v>349</v>
      </c>
      <c r="E162" s="14" t="s">
        <v>9</v>
      </c>
      <c r="F162" t="s">
        <v>1884</v>
      </c>
    </row>
    <row r="163" spans="1:6" x14ac:dyDescent="0.2">
      <c r="A163" t="s">
        <v>238</v>
      </c>
      <c r="B163" t="s">
        <v>350</v>
      </c>
      <c r="C163" t="s">
        <v>351</v>
      </c>
      <c r="D163" t="s">
        <v>352</v>
      </c>
      <c r="E163" s="14" t="s">
        <v>9</v>
      </c>
      <c r="F163" t="s">
        <v>1884</v>
      </c>
    </row>
    <row r="164" spans="1:6" x14ac:dyDescent="0.2">
      <c r="A164" t="s">
        <v>238</v>
      </c>
      <c r="B164" t="s">
        <v>350</v>
      </c>
      <c r="C164" t="s">
        <v>353</v>
      </c>
      <c r="D164" t="s">
        <v>354</v>
      </c>
      <c r="E164" s="14" t="s">
        <v>9</v>
      </c>
      <c r="F164" t="s">
        <v>1884</v>
      </c>
    </row>
    <row r="165" spans="1:6" s="2" customFormat="1" x14ac:dyDescent="0.2">
      <c r="A165" s="2" t="s">
        <v>238</v>
      </c>
      <c r="B165" s="2" t="s">
        <v>350</v>
      </c>
      <c r="C165" s="2" t="s">
        <v>355</v>
      </c>
      <c r="D165" s="2" t="s">
        <v>356</v>
      </c>
      <c r="E165" s="15" t="s">
        <v>9</v>
      </c>
      <c r="F165" s="2" t="s">
        <v>1884</v>
      </c>
    </row>
    <row r="166" spans="1:6" x14ac:dyDescent="0.2">
      <c r="A166" t="s">
        <v>357</v>
      </c>
      <c r="B166" t="s">
        <v>358</v>
      </c>
      <c r="C166" t="s">
        <v>359</v>
      </c>
      <c r="D166" t="s">
        <v>360</v>
      </c>
      <c r="E166" s="14" t="s">
        <v>9</v>
      </c>
      <c r="F166" t="s">
        <v>1884</v>
      </c>
    </row>
    <row r="167" spans="1:6" x14ac:dyDescent="0.2">
      <c r="A167" t="s">
        <v>357</v>
      </c>
      <c r="B167" t="s">
        <v>358</v>
      </c>
      <c r="C167" t="s">
        <v>361</v>
      </c>
      <c r="D167" t="s">
        <v>362</v>
      </c>
      <c r="E167" s="14" t="s">
        <v>9</v>
      </c>
      <c r="F167" t="s">
        <v>1884</v>
      </c>
    </row>
    <row r="168" spans="1:6" x14ac:dyDescent="0.2">
      <c r="A168" t="s">
        <v>357</v>
      </c>
      <c r="B168" t="s">
        <v>358</v>
      </c>
      <c r="C168" t="s">
        <v>363</v>
      </c>
      <c r="D168" t="s">
        <v>364</v>
      </c>
      <c r="E168" s="14" t="s">
        <v>9</v>
      </c>
      <c r="F168" t="s">
        <v>1884</v>
      </c>
    </row>
    <row r="169" spans="1:6" x14ac:dyDescent="0.2">
      <c r="A169" t="s">
        <v>357</v>
      </c>
      <c r="B169" t="s">
        <v>358</v>
      </c>
      <c r="C169" t="s">
        <v>365</v>
      </c>
      <c r="D169" t="s">
        <v>366</v>
      </c>
      <c r="E169" s="14" t="s">
        <v>9</v>
      </c>
      <c r="F169" t="s">
        <v>1884</v>
      </c>
    </row>
    <row r="170" spans="1:6" x14ac:dyDescent="0.2">
      <c r="A170" t="s">
        <v>357</v>
      </c>
      <c r="B170" t="s">
        <v>358</v>
      </c>
      <c r="C170" t="s">
        <v>367</v>
      </c>
      <c r="D170" t="s">
        <v>368</v>
      </c>
      <c r="E170" s="14" t="s">
        <v>9</v>
      </c>
      <c r="F170" t="s">
        <v>1884</v>
      </c>
    </row>
    <row r="171" spans="1:6" x14ac:dyDescent="0.2">
      <c r="A171" t="s">
        <v>357</v>
      </c>
      <c r="B171" t="s">
        <v>358</v>
      </c>
      <c r="C171" t="s">
        <v>369</v>
      </c>
      <c r="D171" t="s">
        <v>370</v>
      </c>
      <c r="E171" s="14" t="s">
        <v>9</v>
      </c>
      <c r="F171" t="s">
        <v>1884</v>
      </c>
    </row>
    <row r="172" spans="1:6" x14ac:dyDescent="0.2">
      <c r="A172" t="s">
        <v>357</v>
      </c>
      <c r="B172" t="s">
        <v>358</v>
      </c>
      <c r="C172" t="s">
        <v>371</v>
      </c>
      <c r="D172" t="s">
        <v>372</v>
      </c>
      <c r="E172" s="14" t="s">
        <v>9</v>
      </c>
      <c r="F172" t="s">
        <v>1884</v>
      </c>
    </row>
    <row r="173" spans="1:6" x14ac:dyDescent="0.2">
      <c r="A173" t="s">
        <v>357</v>
      </c>
      <c r="B173" t="s">
        <v>358</v>
      </c>
      <c r="C173" t="s">
        <v>373</v>
      </c>
      <c r="D173" t="s">
        <v>374</v>
      </c>
      <c r="E173" s="14" t="s">
        <v>9</v>
      </c>
      <c r="F173" t="s">
        <v>1884</v>
      </c>
    </row>
    <row r="174" spans="1:6" x14ac:dyDescent="0.2">
      <c r="A174" t="s">
        <v>357</v>
      </c>
      <c r="B174" t="s">
        <v>358</v>
      </c>
      <c r="C174" t="s">
        <v>375</v>
      </c>
      <c r="D174" t="s">
        <v>376</v>
      </c>
      <c r="E174" s="14" t="s">
        <v>9</v>
      </c>
      <c r="F174" t="s">
        <v>1884</v>
      </c>
    </row>
    <row r="175" spans="1:6" x14ac:dyDescent="0.2">
      <c r="A175" t="s">
        <v>357</v>
      </c>
      <c r="B175" t="s">
        <v>358</v>
      </c>
      <c r="C175" t="s">
        <v>377</v>
      </c>
      <c r="D175" t="s">
        <v>378</v>
      </c>
      <c r="E175" s="14" t="s">
        <v>9</v>
      </c>
      <c r="F175" t="s">
        <v>1884</v>
      </c>
    </row>
    <row r="176" spans="1:6" x14ac:dyDescent="0.2">
      <c r="A176" t="s">
        <v>357</v>
      </c>
      <c r="B176" t="s">
        <v>358</v>
      </c>
      <c r="C176" t="s">
        <v>379</v>
      </c>
      <c r="D176" t="s">
        <v>380</v>
      </c>
      <c r="E176" s="14" t="s">
        <v>9</v>
      </c>
      <c r="F176" t="s">
        <v>1884</v>
      </c>
    </row>
    <row r="177" spans="1:7" x14ac:dyDescent="0.2">
      <c r="A177" t="s">
        <v>357</v>
      </c>
      <c r="B177" t="s">
        <v>358</v>
      </c>
      <c r="C177" t="s">
        <v>381</v>
      </c>
      <c r="D177" t="s">
        <v>382</v>
      </c>
      <c r="E177" s="14" t="s">
        <v>9</v>
      </c>
      <c r="F177" t="s">
        <v>1884</v>
      </c>
    </row>
    <row r="178" spans="1:7" x14ac:dyDescent="0.2">
      <c r="A178" t="s">
        <v>357</v>
      </c>
      <c r="B178" t="s">
        <v>358</v>
      </c>
      <c r="C178" t="s">
        <v>383</v>
      </c>
      <c r="D178" t="s">
        <v>384</v>
      </c>
      <c r="E178" s="14" t="s">
        <v>9</v>
      </c>
      <c r="F178" t="s">
        <v>1884</v>
      </c>
    </row>
    <row r="179" spans="1:7" x14ac:dyDescent="0.2">
      <c r="A179" t="s">
        <v>357</v>
      </c>
      <c r="B179" t="s">
        <v>358</v>
      </c>
      <c r="C179" t="s">
        <v>385</v>
      </c>
      <c r="D179" t="s">
        <v>386</v>
      </c>
      <c r="E179" s="14" t="s">
        <v>9</v>
      </c>
      <c r="F179" t="s">
        <v>1884</v>
      </c>
    </row>
    <row r="180" spans="1:7" x14ac:dyDescent="0.2">
      <c r="A180" t="s">
        <v>357</v>
      </c>
      <c r="B180" t="s">
        <v>358</v>
      </c>
      <c r="C180" t="s">
        <v>387</v>
      </c>
      <c r="D180" t="s">
        <v>388</v>
      </c>
      <c r="E180" s="14" t="s">
        <v>9</v>
      </c>
      <c r="F180" t="s">
        <v>1884</v>
      </c>
    </row>
    <row r="181" spans="1:7" x14ac:dyDescent="0.2">
      <c r="A181" t="s">
        <v>357</v>
      </c>
      <c r="B181" t="s">
        <v>358</v>
      </c>
      <c r="C181" t="s">
        <v>389</v>
      </c>
      <c r="D181" t="s">
        <v>390</v>
      </c>
      <c r="E181" s="14" t="s">
        <v>9</v>
      </c>
      <c r="F181" t="s">
        <v>1884</v>
      </c>
    </row>
    <row r="182" spans="1:7" x14ac:dyDescent="0.2">
      <c r="A182" t="s">
        <v>357</v>
      </c>
      <c r="B182" t="s">
        <v>358</v>
      </c>
      <c r="C182" t="s">
        <v>391</v>
      </c>
      <c r="D182" t="s">
        <v>392</v>
      </c>
      <c r="E182" s="14" t="s">
        <v>9</v>
      </c>
      <c r="F182" t="s">
        <v>1884</v>
      </c>
    </row>
    <row r="183" spans="1:7" x14ac:dyDescent="0.2">
      <c r="A183" t="s">
        <v>357</v>
      </c>
      <c r="B183" t="s">
        <v>358</v>
      </c>
      <c r="C183" t="s">
        <v>393</v>
      </c>
      <c r="D183" t="s">
        <v>394</v>
      </c>
      <c r="E183" s="14" t="s">
        <v>9</v>
      </c>
      <c r="F183" t="s">
        <v>1884</v>
      </c>
    </row>
    <row r="184" spans="1:7" x14ac:dyDescent="0.2">
      <c r="A184" t="s">
        <v>357</v>
      </c>
      <c r="B184" t="s">
        <v>358</v>
      </c>
      <c r="C184" t="s">
        <v>395</v>
      </c>
      <c r="D184" t="s">
        <v>396</v>
      </c>
      <c r="E184" s="14" t="s">
        <v>9</v>
      </c>
      <c r="F184" t="s">
        <v>1884</v>
      </c>
    </row>
    <row r="185" spans="1:7" x14ac:dyDescent="0.2">
      <c r="A185" t="s">
        <v>357</v>
      </c>
      <c r="B185" t="s">
        <v>397</v>
      </c>
      <c r="C185" t="s">
        <v>398</v>
      </c>
      <c r="D185" t="s">
        <v>399</v>
      </c>
      <c r="E185" s="14" t="s">
        <v>9</v>
      </c>
      <c r="F185" t="s">
        <v>1884</v>
      </c>
    </row>
    <row r="186" spans="1:7" x14ac:dyDescent="0.2">
      <c r="A186" t="s">
        <v>357</v>
      </c>
      <c r="B186" t="s">
        <v>397</v>
      </c>
      <c r="C186" t="s">
        <v>400</v>
      </c>
      <c r="D186" t="s">
        <v>401</v>
      </c>
      <c r="E186" s="14" t="s">
        <v>9</v>
      </c>
      <c r="F186" t="s">
        <v>1884</v>
      </c>
    </row>
    <row r="187" spans="1:7" x14ac:dyDescent="0.2">
      <c r="A187" t="s">
        <v>357</v>
      </c>
      <c r="B187" t="s">
        <v>397</v>
      </c>
      <c r="C187" t="s">
        <v>402</v>
      </c>
      <c r="D187" t="s">
        <v>403</v>
      </c>
      <c r="E187" s="14" t="s">
        <v>9</v>
      </c>
      <c r="F187" t="s">
        <v>1890</v>
      </c>
      <c r="G187" t="s">
        <v>1910</v>
      </c>
    </row>
    <row r="188" spans="1:7" x14ac:dyDescent="0.2">
      <c r="A188" t="s">
        <v>357</v>
      </c>
      <c r="B188" t="s">
        <v>397</v>
      </c>
      <c r="C188" t="s">
        <v>404</v>
      </c>
      <c r="D188" t="s">
        <v>405</v>
      </c>
      <c r="E188" s="14" t="s">
        <v>9</v>
      </c>
      <c r="F188" t="s">
        <v>1884</v>
      </c>
    </row>
    <row r="189" spans="1:7" x14ac:dyDescent="0.2">
      <c r="A189" t="s">
        <v>357</v>
      </c>
      <c r="B189" t="s">
        <v>397</v>
      </c>
      <c r="C189" t="s">
        <v>406</v>
      </c>
      <c r="D189" t="s">
        <v>407</v>
      </c>
      <c r="E189" s="14" t="s">
        <v>9</v>
      </c>
      <c r="F189" t="s">
        <v>1884</v>
      </c>
    </row>
    <row r="190" spans="1:7" x14ac:dyDescent="0.2">
      <c r="A190" t="s">
        <v>357</v>
      </c>
      <c r="B190" t="s">
        <v>397</v>
      </c>
      <c r="C190" t="s">
        <v>408</v>
      </c>
      <c r="D190" t="s">
        <v>409</v>
      </c>
      <c r="E190" s="14" t="s">
        <v>9</v>
      </c>
      <c r="F190" t="s">
        <v>1884</v>
      </c>
    </row>
    <row r="191" spans="1:7" x14ac:dyDescent="0.2">
      <c r="A191" t="s">
        <v>357</v>
      </c>
      <c r="B191" t="s">
        <v>397</v>
      </c>
      <c r="C191" t="s">
        <v>410</v>
      </c>
      <c r="D191" t="s">
        <v>411</v>
      </c>
      <c r="E191" s="14" t="s">
        <v>9</v>
      </c>
      <c r="F191" t="s">
        <v>1884</v>
      </c>
    </row>
    <row r="192" spans="1:7" x14ac:dyDescent="0.2">
      <c r="A192" t="s">
        <v>357</v>
      </c>
      <c r="B192" t="s">
        <v>397</v>
      </c>
      <c r="C192" t="s">
        <v>412</v>
      </c>
      <c r="D192" t="s">
        <v>413</v>
      </c>
      <c r="E192" s="14" t="s">
        <v>9</v>
      </c>
      <c r="F192" t="s">
        <v>1884</v>
      </c>
    </row>
    <row r="193" spans="1:7" x14ac:dyDescent="0.2">
      <c r="A193" t="s">
        <v>357</v>
      </c>
      <c r="B193" t="s">
        <v>397</v>
      </c>
      <c r="C193" t="s">
        <v>414</v>
      </c>
      <c r="D193" t="s">
        <v>415</v>
      </c>
      <c r="E193" s="14" t="s">
        <v>9</v>
      </c>
      <c r="F193" t="s">
        <v>1884</v>
      </c>
    </row>
    <row r="194" spans="1:7" x14ac:dyDescent="0.2">
      <c r="A194" t="s">
        <v>357</v>
      </c>
      <c r="B194" t="s">
        <v>397</v>
      </c>
      <c r="C194" t="s">
        <v>416</v>
      </c>
      <c r="D194" t="s">
        <v>417</v>
      </c>
      <c r="E194" s="14" t="s">
        <v>9</v>
      </c>
      <c r="F194" t="s">
        <v>1884</v>
      </c>
    </row>
    <row r="195" spans="1:7" x14ac:dyDescent="0.2">
      <c r="A195" t="s">
        <v>357</v>
      </c>
      <c r="B195" t="s">
        <v>397</v>
      </c>
      <c r="C195" t="s">
        <v>418</v>
      </c>
      <c r="D195" t="s">
        <v>419</v>
      </c>
      <c r="E195" s="14" t="s">
        <v>9</v>
      </c>
      <c r="F195" t="s">
        <v>1884</v>
      </c>
    </row>
    <row r="196" spans="1:7" x14ac:dyDescent="0.2">
      <c r="A196" t="s">
        <v>357</v>
      </c>
      <c r="B196" t="s">
        <v>420</v>
      </c>
      <c r="C196" t="s">
        <v>421</v>
      </c>
      <c r="D196" t="s">
        <v>422</v>
      </c>
      <c r="E196" s="14" t="s">
        <v>9</v>
      </c>
      <c r="F196" t="s">
        <v>1886</v>
      </c>
      <c r="G196" t="s">
        <v>1911</v>
      </c>
    </row>
    <row r="197" spans="1:7" x14ac:dyDescent="0.2">
      <c r="A197" t="s">
        <v>357</v>
      </c>
      <c r="B197" t="s">
        <v>420</v>
      </c>
      <c r="C197" t="s">
        <v>423</v>
      </c>
      <c r="D197" t="s">
        <v>424</v>
      </c>
      <c r="E197" s="14" t="s">
        <v>9</v>
      </c>
      <c r="F197" t="s">
        <v>1886</v>
      </c>
      <c r="G197" t="s">
        <v>1912</v>
      </c>
    </row>
    <row r="198" spans="1:7" x14ac:dyDescent="0.2">
      <c r="A198" t="s">
        <v>357</v>
      </c>
      <c r="B198" t="s">
        <v>420</v>
      </c>
      <c r="C198" t="s">
        <v>425</v>
      </c>
      <c r="D198" t="s">
        <v>426</v>
      </c>
      <c r="E198" s="14" t="s">
        <v>9</v>
      </c>
      <c r="F198" t="s">
        <v>1886</v>
      </c>
      <c r="G198" t="s">
        <v>1913</v>
      </c>
    </row>
    <row r="199" spans="1:7" x14ac:dyDescent="0.2">
      <c r="A199" t="s">
        <v>357</v>
      </c>
      <c r="B199" t="s">
        <v>420</v>
      </c>
      <c r="C199" t="s">
        <v>427</v>
      </c>
      <c r="D199" t="s">
        <v>428</v>
      </c>
      <c r="E199" s="14" t="s">
        <v>9</v>
      </c>
      <c r="F199" t="s">
        <v>1886</v>
      </c>
      <c r="G199" t="s">
        <v>1914</v>
      </c>
    </row>
    <row r="200" spans="1:7" x14ac:dyDescent="0.2">
      <c r="A200" t="s">
        <v>357</v>
      </c>
      <c r="B200" t="s">
        <v>420</v>
      </c>
      <c r="C200" t="s">
        <v>429</v>
      </c>
      <c r="D200" t="s">
        <v>430</v>
      </c>
      <c r="E200" s="14" t="s">
        <v>9</v>
      </c>
      <c r="F200" t="s">
        <v>1886</v>
      </c>
      <c r="G200" t="s">
        <v>1915</v>
      </c>
    </row>
    <row r="201" spans="1:7" x14ac:dyDescent="0.2">
      <c r="A201" t="s">
        <v>357</v>
      </c>
      <c r="B201" t="s">
        <v>420</v>
      </c>
      <c r="C201" t="s">
        <v>431</v>
      </c>
      <c r="D201" t="s">
        <v>432</v>
      </c>
      <c r="E201" s="14" t="s">
        <v>9</v>
      </c>
      <c r="F201" t="s">
        <v>1886</v>
      </c>
      <c r="G201" t="s">
        <v>1916</v>
      </c>
    </row>
    <row r="202" spans="1:7" x14ac:dyDescent="0.2">
      <c r="A202" t="s">
        <v>357</v>
      </c>
      <c r="B202" t="s">
        <v>420</v>
      </c>
      <c r="C202" t="s">
        <v>433</v>
      </c>
      <c r="D202" t="s">
        <v>434</v>
      </c>
      <c r="E202" s="14" t="s">
        <v>9</v>
      </c>
      <c r="F202" t="s">
        <v>1886</v>
      </c>
      <c r="G202" t="s">
        <v>1917</v>
      </c>
    </row>
    <row r="203" spans="1:7" x14ac:dyDescent="0.2">
      <c r="A203" t="s">
        <v>357</v>
      </c>
      <c r="B203" t="s">
        <v>420</v>
      </c>
      <c r="C203" t="s">
        <v>435</v>
      </c>
      <c r="D203" t="s">
        <v>436</v>
      </c>
      <c r="E203" s="14" t="s">
        <v>9</v>
      </c>
      <c r="F203" t="s">
        <v>1884</v>
      </c>
    </row>
    <row r="204" spans="1:7" x14ac:dyDescent="0.2">
      <c r="A204" t="s">
        <v>357</v>
      </c>
      <c r="B204" t="s">
        <v>420</v>
      </c>
      <c r="C204" t="s">
        <v>437</v>
      </c>
      <c r="D204" t="s">
        <v>438</v>
      </c>
      <c r="E204" s="14" t="s">
        <v>9</v>
      </c>
      <c r="F204" t="s">
        <v>1884</v>
      </c>
    </row>
    <row r="205" spans="1:7" x14ac:dyDescent="0.2">
      <c r="A205" t="s">
        <v>357</v>
      </c>
      <c r="B205" t="s">
        <v>420</v>
      </c>
      <c r="C205" t="s">
        <v>439</v>
      </c>
      <c r="D205" t="s">
        <v>440</v>
      </c>
      <c r="E205" s="14" t="s">
        <v>9</v>
      </c>
      <c r="F205" t="s">
        <v>1884</v>
      </c>
    </row>
    <row r="206" spans="1:7" x14ac:dyDescent="0.2">
      <c r="A206" t="s">
        <v>357</v>
      </c>
      <c r="B206" t="s">
        <v>420</v>
      </c>
      <c r="C206" t="s">
        <v>441</v>
      </c>
      <c r="D206" t="s">
        <v>442</v>
      </c>
      <c r="E206" s="14" t="s">
        <v>9</v>
      </c>
      <c r="F206" t="s">
        <v>1884</v>
      </c>
    </row>
    <row r="207" spans="1:7" x14ac:dyDescent="0.2">
      <c r="A207" t="s">
        <v>357</v>
      </c>
      <c r="B207" t="s">
        <v>420</v>
      </c>
      <c r="C207" t="s">
        <v>443</v>
      </c>
      <c r="D207" t="s">
        <v>444</v>
      </c>
      <c r="E207" s="14" t="s">
        <v>9</v>
      </c>
      <c r="F207" t="s">
        <v>1884</v>
      </c>
    </row>
    <row r="208" spans="1:7" x14ac:dyDescent="0.2">
      <c r="A208" t="s">
        <v>357</v>
      </c>
      <c r="B208" t="s">
        <v>420</v>
      </c>
      <c r="C208" t="s">
        <v>445</v>
      </c>
      <c r="D208" t="s">
        <v>446</v>
      </c>
      <c r="E208" s="14" t="s">
        <v>9</v>
      </c>
      <c r="F208" t="s">
        <v>1886</v>
      </c>
      <c r="G208" t="s">
        <v>1918</v>
      </c>
    </row>
    <row r="209" spans="1:7" x14ac:dyDescent="0.2">
      <c r="A209" t="s">
        <v>357</v>
      </c>
      <c r="B209" t="s">
        <v>420</v>
      </c>
      <c r="C209" t="s">
        <v>447</v>
      </c>
      <c r="D209" t="s">
        <v>448</v>
      </c>
      <c r="E209" s="14" t="s">
        <v>9</v>
      </c>
      <c r="F209" t="s">
        <v>1884</v>
      </c>
    </row>
    <row r="210" spans="1:7" x14ac:dyDescent="0.2">
      <c r="A210" t="s">
        <v>357</v>
      </c>
      <c r="B210" t="s">
        <v>420</v>
      </c>
      <c r="C210" t="s">
        <v>449</v>
      </c>
      <c r="D210" t="s">
        <v>450</v>
      </c>
      <c r="E210" s="14" t="s">
        <v>9</v>
      </c>
      <c r="F210" t="s">
        <v>1884</v>
      </c>
    </row>
    <row r="211" spans="1:7" x14ac:dyDescent="0.2">
      <c r="A211" t="s">
        <v>357</v>
      </c>
      <c r="B211" t="s">
        <v>420</v>
      </c>
      <c r="C211" t="s">
        <v>451</v>
      </c>
      <c r="D211" t="s">
        <v>452</v>
      </c>
      <c r="E211" s="14" t="s">
        <v>9</v>
      </c>
      <c r="F211" t="s">
        <v>1884</v>
      </c>
    </row>
    <row r="212" spans="1:7" x14ac:dyDescent="0.2">
      <c r="A212" t="s">
        <v>357</v>
      </c>
      <c r="B212" t="s">
        <v>420</v>
      </c>
      <c r="C212" t="s">
        <v>453</v>
      </c>
      <c r="D212" t="s">
        <v>454</v>
      </c>
      <c r="E212" s="14" t="s">
        <v>9</v>
      </c>
      <c r="F212" t="s">
        <v>1884</v>
      </c>
    </row>
    <row r="213" spans="1:7" x14ac:dyDescent="0.2">
      <c r="A213" t="s">
        <v>357</v>
      </c>
      <c r="B213" t="s">
        <v>420</v>
      </c>
      <c r="C213" t="s">
        <v>455</v>
      </c>
      <c r="D213" t="s">
        <v>456</v>
      </c>
      <c r="E213" s="14" t="s">
        <v>9</v>
      </c>
      <c r="F213" t="s">
        <v>1884</v>
      </c>
    </row>
    <row r="214" spans="1:7" x14ac:dyDescent="0.2">
      <c r="A214" t="s">
        <v>357</v>
      </c>
      <c r="B214" t="s">
        <v>420</v>
      </c>
      <c r="C214" t="s">
        <v>457</v>
      </c>
      <c r="D214" t="s">
        <v>458</v>
      </c>
      <c r="E214" s="14" t="s">
        <v>9</v>
      </c>
      <c r="F214" t="s">
        <v>1884</v>
      </c>
    </row>
    <row r="215" spans="1:7" x14ac:dyDescent="0.2">
      <c r="A215" t="s">
        <v>357</v>
      </c>
      <c r="B215" t="s">
        <v>420</v>
      </c>
      <c r="C215" t="s">
        <v>459</v>
      </c>
      <c r="D215" t="s">
        <v>460</v>
      </c>
      <c r="E215" s="14" t="s">
        <v>9</v>
      </c>
      <c r="F215" t="s">
        <v>1884</v>
      </c>
    </row>
    <row r="216" spans="1:7" x14ac:dyDescent="0.2">
      <c r="A216" t="s">
        <v>357</v>
      </c>
      <c r="B216" t="s">
        <v>420</v>
      </c>
      <c r="C216" t="s">
        <v>461</v>
      </c>
      <c r="D216" t="s">
        <v>462</v>
      </c>
      <c r="E216" s="14" t="s">
        <v>9</v>
      </c>
      <c r="F216" t="s">
        <v>1884</v>
      </c>
    </row>
    <row r="217" spans="1:7" x14ac:dyDescent="0.2">
      <c r="A217" t="s">
        <v>357</v>
      </c>
      <c r="B217" t="s">
        <v>420</v>
      </c>
      <c r="C217" t="s">
        <v>463</v>
      </c>
      <c r="D217" t="s">
        <v>464</v>
      </c>
      <c r="E217" s="14" t="s">
        <v>9</v>
      </c>
      <c r="F217" t="s">
        <v>1884</v>
      </c>
    </row>
    <row r="218" spans="1:7" x14ac:dyDescent="0.2">
      <c r="A218" t="s">
        <v>357</v>
      </c>
      <c r="B218" t="s">
        <v>420</v>
      </c>
      <c r="C218" t="s">
        <v>465</v>
      </c>
      <c r="D218" t="s">
        <v>466</v>
      </c>
      <c r="E218" s="14" t="s">
        <v>9</v>
      </c>
      <c r="F218" t="s">
        <v>1884</v>
      </c>
    </row>
    <row r="219" spans="1:7" x14ac:dyDescent="0.2">
      <c r="A219" t="s">
        <v>357</v>
      </c>
      <c r="B219" t="s">
        <v>420</v>
      </c>
      <c r="C219" t="s">
        <v>467</v>
      </c>
      <c r="D219" t="s">
        <v>468</v>
      </c>
      <c r="E219" s="14" t="s">
        <v>9</v>
      </c>
      <c r="F219" t="s">
        <v>1884</v>
      </c>
    </row>
    <row r="220" spans="1:7" x14ac:dyDescent="0.2">
      <c r="A220" t="s">
        <v>357</v>
      </c>
      <c r="B220" t="s">
        <v>420</v>
      </c>
      <c r="C220" t="s">
        <v>469</v>
      </c>
      <c r="D220" t="s">
        <v>470</v>
      </c>
      <c r="E220" s="14" t="s">
        <v>9</v>
      </c>
      <c r="F220" t="s">
        <v>1884</v>
      </c>
    </row>
    <row r="221" spans="1:7" x14ac:dyDescent="0.2">
      <c r="A221" t="s">
        <v>357</v>
      </c>
      <c r="B221" t="s">
        <v>420</v>
      </c>
      <c r="C221" t="s">
        <v>471</v>
      </c>
      <c r="D221" t="s">
        <v>472</v>
      </c>
      <c r="E221" s="14" t="s">
        <v>9</v>
      </c>
      <c r="F221" t="s">
        <v>1884</v>
      </c>
    </row>
    <row r="222" spans="1:7" x14ac:dyDescent="0.2">
      <c r="A222" t="s">
        <v>357</v>
      </c>
      <c r="B222" t="s">
        <v>420</v>
      </c>
      <c r="C222" t="s">
        <v>473</v>
      </c>
      <c r="D222" t="s">
        <v>474</v>
      </c>
      <c r="E222" s="14" t="s">
        <v>9</v>
      </c>
      <c r="F222" t="s">
        <v>1884</v>
      </c>
    </row>
    <row r="223" spans="1:7" x14ac:dyDescent="0.2">
      <c r="A223" t="s">
        <v>357</v>
      </c>
      <c r="B223" t="s">
        <v>420</v>
      </c>
      <c r="C223" t="s">
        <v>475</v>
      </c>
      <c r="D223" t="s">
        <v>476</v>
      </c>
      <c r="E223" s="14" t="s">
        <v>9</v>
      </c>
      <c r="F223" t="s">
        <v>1884</v>
      </c>
    </row>
    <row r="224" spans="1:7" x14ac:dyDescent="0.2">
      <c r="A224" t="s">
        <v>357</v>
      </c>
      <c r="B224" t="s">
        <v>477</v>
      </c>
      <c r="C224" t="s">
        <v>478</v>
      </c>
      <c r="D224" t="s">
        <v>479</v>
      </c>
      <c r="E224" s="14" t="s">
        <v>9</v>
      </c>
      <c r="F224" t="s">
        <v>1886</v>
      </c>
      <c r="G224" t="s">
        <v>1919</v>
      </c>
    </row>
    <row r="225" spans="1:7" x14ac:dyDescent="0.2">
      <c r="A225" t="s">
        <v>357</v>
      </c>
      <c r="B225" t="s">
        <v>477</v>
      </c>
      <c r="C225" t="s">
        <v>480</v>
      </c>
      <c r="D225" t="s">
        <v>481</v>
      </c>
      <c r="E225" s="14" t="s">
        <v>9</v>
      </c>
      <c r="F225" t="s">
        <v>1886</v>
      </c>
      <c r="G225" t="s">
        <v>1919</v>
      </c>
    </row>
    <row r="226" spans="1:7" x14ac:dyDescent="0.2">
      <c r="A226" t="s">
        <v>357</v>
      </c>
      <c r="B226" t="s">
        <v>477</v>
      </c>
      <c r="C226" t="s">
        <v>482</v>
      </c>
      <c r="D226" t="s">
        <v>483</v>
      </c>
      <c r="E226" s="14" t="s">
        <v>9</v>
      </c>
      <c r="F226" t="s">
        <v>1886</v>
      </c>
      <c r="G226" t="s">
        <v>1919</v>
      </c>
    </row>
    <row r="227" spans="1:7" x14ac:dyDescent="0.2">
      <c r="A227" t="s">
        <v>357</v>
      </c>
      <c r="B227" t="s">
        <v>477</v>
      </c>
      <c r="C227" t="s">
        <v>484</v>
      </c>
      <c r="D227" t="s">
        <v>485</v>
      </c>
      <c r="E227" s="14" t="s">
        <v>9</v>
      </c>
      <c r="F227" t="s">
        <v>1886</v>
      </c>
      <c r="G227" t="s">
        <v>1919</v>
      </c>
    </row>
    <row r="228" spans="1:7" x14ac:dyDescent="0.2">
      <c r="A228" t="s">
        <v>357</v>
      </c>
      <c r="B228" t="s">
        <v>477</v>
      </c>
      <c r="C228" t="s">
        <v>486</v>
      </c>
      <c r="D228" t="s">
        <v>487</v>
      </c>
      <c r="E228" s="14" t="s">
        <v>9</v>
      </c>
      <c r="F228" t="s">
        <v>1884</v>
      </c>
    </row>
    <row r="229" spans="1:7" x14ac:dyDescent="0.2">
      <c r="A229" t="s">
        <v>357</v>
      </c>
      <c r="B229" t="s">
        <v>477</v>
      </c>
      <c r="C229" t="s">
        <v>488</v>
      </c>
      <c r="D229" t="s">
        <v>489</v>
      </c>
      <c r="E229" s="14" t="s">
        <v>9</v>
      </c>
      <c r="F229" t="s">
        <v>1884</v>
      </c>
    </row>
    <row r="230" spans="1:7" x14ac:dyDescent="0.2">
      <c r="A230" t="s">
        <v>357</v>
      </c>
      <c r="B230" t="s">
        <v>477</v>
      </c>
      <c r="C230" t="s">
        <v>490</v>
      </c>
      <c r="D230" t="s">
        <v>491</v>
      </c>
      <c r="E230" s="14" t="s">
        <v>9</v>
      </c>
      <c r="F230" t="s">
        <v>1884</v>
      </c>
    </row>
    <row r="231" spans="1:7" x14ac:dyDescent="0.2">
      <c r="A231" t="s">
        <v>357</v>
      </c>
      <c r="B231" t="s">
        <v>477</v>
      </c>
      <c r="C231" t="s">
        <v>492</v>
      </c>
      <c r="D231" t="s">
        <v>493</v>
      </c>
      <c r="E231" s="14" t="s">
        <v>9</v>
      </c>
      <c r="F231" t="s">
        <v>1884</v>
      </c>
    </row>
    <row r="232" spans="1:7" x14ac:dyDescent="0.2">
      <c r="A232" t="s">
        <v>357</v>
      </c>
      <c r="B232" t="s">
        <v>494</v>
      </c>
      <c r="C232" t="s">
        <v>495</v>
      </c>
      <c r="D232" t="s">
        <v>496</v>
      </c>
      <c r="E232" s="14" t="s">
        <v>9</v>
      </c>
      <c r="F232" t="s">
        <v>1884</v>
      </c>
    </row>
    <row r="233" spans="1:7" x14ac:dyDescent="0.2">
      <c r="A233" t="s">
        <v>357</v>
      </c>
      <c r="B233" t="s">
        <v>494</v>
      </c>
      <c r="C233" t="s">
        <v>497</v>
      </c>
      <c r="D233" t="s">
        <v>498</v>
      </c>
      <c r="E233" s="14" t="s">
        <v>9</v>
      </c>
      <c r="F233" t="s">
        <v>1886</v>
      </c>
      <c r="G233" t="s">
        <v>1920</v>
      </c>
    </row>
    <row r="234" spans="1:7" x14ac:dyDescent="0.2">
      <c r="A234" t="s">
        <v>357</v>
      </c>
      <c r="B234" t="s">
        <v>494</v>
      </c>
      <c r="C234" t="s">
        <v>499</v>
      </c>
      <c r="D234" t="s">
        <v>500</v>
      </c>
      <c r="E234" s="14" t="s">
        <v>9</v>
      </c>
      <c r="F234" t="s">
        <v>1884</v>
      </c>
    </row>
    <row r="235" spans="1:7" x14ac:dyDescent="0.2">
      <c r="A235" t="s">
        <v>357</v>
      </c>
      <c r="B235" t="s">
        <v>501</v>
      </c>
      <c r="C235" t="s">
        <v>502</v>
      </c>
      <c r="D235" t="s">
        <v>503</v>
      </c>
      <c r="E235" s="14" t="s">
        <v>9</v>
      </c>
      <c r="F235" t="s">
        <v>1884</v>
      </c>
    </row>
    <row r="236" spans="1:7" x14ac:dyDescent="0.2">
      <c r="A236" t="s">
        <v>357</v>
      </c>
      <c r="B236" t="s">
        <v>501</v>
      </c>
      <c r="C236" t="s">
        <v>504</v>
      </c>
      <c r="D236" t="s">
        <v>505</v>
      </c>
      <c r="E236" s="14" t="s">
        <v>9</v>
      </c>
      <c r="F236" t="s">
        <v>1884</v>
      </c>
    </row>
    <row r="237" spans="1:7" x14ac:dyDescent="0.2">
      <c r="A237" t="s">
        <v>357</v>
      </c>
      <c r="B237" t="s">
        <v>501</v>
      </c>
      <c r="C237" t="s">
        <v>506</v>
      </c>
      <c r="D237" t="s">
        <v>507</v>
      </c>
      <c r="E237" s="14" t="s">
        <v>9</v>
      </c>
      <c r="F237" t="s">
        <v>1886</v>
      </c>
      <c r="G237" t="s">
        <v>1921</v>
      </c>
    </row>
    <row r="238" spans="1:7" x14ac:dyDescent="0.2">
      <c r="A238" t="s">
        <v>357</v>
      </c>
      <c r="B238" t="s">
        <v>501</v>
      </c>
      <c r="C238" t="s">
        <v>508</v>
      </c>
      <c r="D238" t="s">
        <v>509</v>
      </c>
      <c r="E238" s="14" t="s">
        <v>9</v>
      </c>
      <c r="F238" t="s">
        <v>1884</v>
      </c>
    </row>
    <row r="239" spans="1:7" x14ac:dyDescent="0.2">
      <c r="A239" t="s">
        <v>357</v>
      </c>
      <c r="B239" t="s">
        <v>501</v>
      </c>
      <c r="C239" t="s">
        <v>510</v>
      </c>
      <c r="D239" t="s">
        <v>511</v>
      </c>
      <c r="E239" s="14" t="s">
        <v>9</v>
      </c>
      <c r="F239" t="s">
        <v>1884</v>
      </c>
    </row>
    <row r="240" spans="1:7" s="2" customFormat="1" x14ac:dyDescent="0.2">
      <c r="A240" s="2" t="s">
        <v>357</v>
      </c>
      <c r="B240" s="2" t="s">
        <v>501</v>
      </c>
      <c r="C240" s="2" t="s">
        <v>512</v>
      </c>
      <c r="D240" s="2" t="s">
        <v>513</v>
      </c>
      <c r="E240" s="15" t="s">
        <v>9</v>
      </c>
      <c r="F240" s="2" t="s">
        <v>1886</v>
      </c>
      <c r="G240" s="2" t="s">
        <v>1922</v>
      </c>
    </row>
    <row r="241" spans="1:6" x14ac:dyDescent="0.2">
      <c r="A241" t="s">
        <v>514</v>
      </c>
      <c r="B241" t="s">
        <v>1966</v>
      </c>
      <c r="C241" t="s">
        <v>515</v>
      </c>
      <c r="D241" t="s">
        <v>516</v>
      </c>
      <c r="E241" s="14" t="s">
        <v>9</v>
      </c>
      <c r="F241" t="s">
        <v>1884</v>
      </c>
    </row>
    <row r="242" spans="1:6" x14ac:dyDescent="0.2">
      <c r="A242" t="s">
        <v>514</v>
      </c>
      <c r="B242" t="s">
        <v>1966</v>
      </c>
      <c r="C242" t="s">
        <v>517</v>
      </c>
      <c r="D242" t="s">
        <v>518</v>
      </c>
      <c r="E242" s="14" t="s">
        <v>9</v>
      </c>
      <c r="F242" t="s">
        <v>1884</v>
      </c>
    </row>
    <row r="243" spans="1:6" x14ac:dyDescent="0.2">
      <c r="A243" t="s">
        <v>514</v>
      </c>
      <c r="B243" t="s">
        <v>1966</v>
      </c>
      <c r="C243" t="s">
        <v>519</v>
      </c>
      <c r="D243" t="s">
        <v>520</v>
      </c>
      <c r="E243" s="14" t="s">
        <v>9</v>
      </c>
      <c r="F243" t="s">
        <v>1884</v>
      </c>
    </row>
    <row r="244" spans="1:6" x14ac:dyDescent="0.2">
      <c r="A244" t="s">
        <v>514</v>
      </c>
      <c r="B244" t="s">
        <v>1966</v>
      </c>
      <c r="C244" t="s">
        <v>521</v>
      </c>
      <c r="D244" t="s">
        <v>522</v>
      </c>
      <c r="E244" s="14" t="s">
        <v>9</v>
      </c>
      <c r="F244" t="s">
        <v>1884</v>
      </c>
    </row>
    <row r="245" spans="1:6" x14ac:dyDescent="0.2">
      <c r="A245" t="s">
        <v>514</v>
      </c>
      <c r="B245" t="s">
        <v>1966</v>
      </c>
      <c r="C245" t="s">
        <v>523</v>
      </c>
      <c r="D245" t="s">
        <v>524</v>
      </c>
      <c r="E245" s="14" t="s">
        <v>9</v>
      </c>
      <c r="F245" t="s">
        <v>1884</v>
      </c>
    </row>
    <row r="246" spans="1:6" x14ac:dyDescent="0.2">
      <c r="A246" t="s">
        <v>514</v>
      </c>
      <c r="B246" t="s">
        <v>1966</v>
      </c>
      <c r="C246" t="s">
        <v>525</v>
      </c>
      <c r="D246" t="s">
        <v>526</v>
      </c>
      <c r="E246" s="14" t="s">
        <v>9</v>
      </c>
      <c r="F246" t="s">
        <v>1884</v>
      </c>
    </row>
    <row r="247" spans="1:6" x14ac:dyDescent="0.2">
      <c r="A247" t="s">
        <v>514</v>
      </c>
      <c r="B247" t="s">
        <v>1966</v>
      </c>
      <c r="C247" t="s">
        <v>527</v>
      </c>
      <c r="D247" t="s">
        <v>528</v>
      </c>
      <c r="E247" s="14" t="s">
        <v>9</v>
      </c>
      <c r="F247" t="s">
        <v>1884</v>
      </c>
    </row>
    <row r="248" spans="1:6" x14ac:dyDescent="0.2">
      <c r="A248" t="s">
        <v>514</v>
      </c>
      <c r="B248" t="s">
        <v>1966</v>
      </c>
      <c r="C248" t="s">
        <v>529</v>
      </c>
      <c r="D248" t="s">
        <v>530</v>
      </c>
      <c r="E248" s="14" t="s">
        <v>9</v>
      </c>
      <c r="F248" t="s">
        <v>1884</v>
      </c>
    </row>
    <row r="249" spans="1:6" x14ac:dyDescent="0.2">
      <c r="A249" t="s">
        <v>514</v>
      </c>
      <c r="B249" t="s">
        <v>1966</v>
      </c>
      <c r="C249" t="s">
        <v>531</v>
      </c>
      <c r="D249" t="s">
        <v>532</v>
      </c>
      <c r="E249" s="14" t="s">
        <v>9</v>
      </c>
      <c r="F249" t="s">
        <v>1884</v>
      </c>
    </row>
    <row r="250" spans="1:6" x14ac:dyDescent="0.2">
      <c r="A250" t="s">
        <v>514</v>
      </c>
      <c r="B250" t="s">
        <v>1966</v>
      </c>
      <c r="C250" t="s">
        <v>533</v>
      </c>
      <c r="D250" t="s">
        <v>534</v>
      </c>
      <c r="E250" s="14" t="s">
        <v>9</v>
      </c>
      <c r="F250" t="s">
        <v>1884</v>
      </c>
    </row>
    <row r="251" spans="1:6" x14ac:dyDescent="0.2">
      <c r="A251" t="s">
        <v>514</v>
      </c>
      <c r="B251" t="s">
        <v>1966</v>
      </c>
      <c r="C251" t="s">
        <v>535</v>
      </c>
      <c r="D251" t="s">
        <v>536</v>
      </c>
      <c r="E251" s="14" t="s">
        <v>9</v>
      </c>
      <c r="F251" t="s">
        <v>1884</v>
      </c>
    </row>
    <row r="252" spans="1:6" x14ac:dyDescent="0.2">
      <c r="A252" t="s">
        <v>514</v>
      </c>
      <c r="B252" t="s">
        <v>1966</v>
      </c>
      <c r="C252" t="s">
        <v>537</v>
      </c>
      <c r="D252" t="s">
        <v>538</v>
      </c>
      <c r="E252" s="14" t="s">
        <v>9</v>
      </c>
      <c r="F252" t="s">
        <v>1884</v>
      </c>
    </row>
    <row r="253" spans="1:6" x14ac:dyDescent="0.2">
      <c r="A253" t="s">
        <v>514</v>
      </c>
      <c r="B253" t="s">
        <v>1966</v>
      </c>
      <c r="C253" t="s">
        <v>539</v>
      </c>
      <c r="D253" t="s">
        <v>540</v>
      </c>
      <c r="E253" s="14" t="s">
        <v>9</v>
      </c>
      <c r="F253" t="s">
        <v>1884</v>
      </c>
    </row>
    <row r="254" spans="1:6" x14ac:dyDescent="0.2">
      <c r="A254" t="s">
        <v>514</v>
      </c>
      <c r="B254" t="s">
        <v>1966</v>
      </c>
      <c r="C254" t="s">
        <v>541</v>
      </c>
      <c r="D254" t="s">
        <v>542</v>
      </c>
      <c r="E254" s="14" t="s">
        <v>9</v>
      </c>
      <c r="F254" t="s">
        <v>1884</v>
      </c>
    </row>
    <row r="255" spans="1:6" x14ac:dyDescent="0.2">
      <c r="A255" t="s">
        <v>514</v>
      </c>
      <c r="B255" t="s">
        <v>1966</v>
      </c>
      <c r="C255" t="s">
        <v>543</v>
      </c>
      <c r="D255" t="s">
        <v>544</v>
      </c>
      <c r="E255" s="14" t="s">
        <v>9</v>
      </c>
      <c r="F255" t="s">
        <v>1884</v>
      </c>
    </row>
    <row r="256" spans="1:6" x14ac:dyDescent="0.2">
      <c r="A256" t="s">
        <v>514</v>
      </c>
      <c r="B256" t="s">
        <v>1967</v>
      </c>
      <c r="C256" t="s">
        <v>545</v>
      </c>
      <c r="D256" t="s">
        <v>546</v>
      </c>
      <c r="E256" s="14" t="s">
        <v>9</v>
      </c>
      <c r="F256" t="s">
        <v>1884</v>
      </c>
    </row>
    <row r="257" spans="1:7" x14ac:dyDescent="0.2">
      <c r="A257" t="s">
        <v>514</v>
      </c>
      <c r="B257" t="s">
        <v>1967</v>
      </c>
      <c r="C257" t="s">
        <v>547</v>
      </c>
      <c r="D257" t="s">
        <v>548</v>
      </c>
      <c r="E257" s="14" t="s">
        <v>9</v>
      </c>
      <c r="F257" t="s">
        <v>1884</v>
      </c>
    </row>
    <row r="258" spans="1:7" x14ac:dyDescent="0.2">
      <c r="A258" t="s">
        <v>514</v>
      </c>
      <c r="B258" t="s">
        <v>1967</v>
      </c>
      <c r="C258" t="s">
        <v>549</v>
      </c>
      <c r="D258" t="s">
        <v>550</v>
      </c>
      <c r="E258" s="14" t="s">
        <v>9</v>
      </c>
      <c r="F258" t="s">
        <v>1884</v>
      </c>
    </row>
    <row r="259" spans="1:7" x14ac:dyDescent="0.2">
      <c r="A259" t="s">
        <v>514</v>
      </c>
      <c r="B259" t="s">
        <v>551</v>
      </c>
      <c r="C259" t="s">
        <v>552</v>
      </c>
      <c r="D259" t="s">
        <v>553</v>
      </c>
      <c r="E259" s="14" t="s">
        <v>9</v>
      </c>
      <c r="F259" t="s">
        <v>1884</v>
      </c>
    </row>
    <row r="260" spans="1:7" x14ac:dyDescent="0.2">
      <c r="A260" t="s">
        <v>514</v>
      </c>
      <c r="B260" t="s">
        <v>551</v>
      </c>
      <c r="C260" t="s">
        <v>554</v>
      </c>
      <c r="D260" t="s">
        <v>555</v>
      </c>
      <c r="E260" s="14" t="s">
        <v>9</v>
      </c>
      <c r="F260" t="s">
        <v>1884</v>
      </c>
    </row>
    <row r="261" spans="1:7" x14ac:dyDescent="0.2">
      <c r="A261" t="s">
        <v>514</v>
      </c>
      <c r="B261" t="s">
        <v>1963</v>
      </c>
      <c r="C261" t="s">
        <v>556</v>
      </c>
      <c r="D261" t="s">
        <v>557</v>
      </c>
      <c r="E261" s="14" t="s">
        <v>9</v>
      </c>
      <c r="F261" t="s">
        <v>1884</v>
      </c>
    </row>
    <row r="262" spans="1:7" x14ac:dyDescent="0.2">
      <c r="A262" t="s">
        <v>514</v>
      </c>
      <c r="B262" t="s">
        <v>1963</v>
      </c>
      <c r="C262" t="s">
        <v>558</v>
      </c>
      <c r="D262" t="s">
        <v>559</v>
      </c>
      <c r="E262" s="14" t="s">
        <v>9</v>
      </c>
      <c r="F262" t="s">
        <v>1886</v>
      </c>
      <c r="G262" t="s">
        <v>1953</v>
      </c>
    </row>
    <row r="263" spans="1:7" x14ac:dyDescent="0.2">
      <c r="A263" t="s">
        <v>514</v>
      </c>
      <c r="B263" t="s">
        <v>560</v>
      </c>
      <c r="C263" t="s">
        <v>561</v>
      </c>
      <c r="D263" t="s">
        <v>562</v>
      </c>
      <c r="E263" s="14" t="s">
        <v>9</v>
      </c>
      <c r="F263" t="s">
        <v>1884</v>
      </c>
    </row>
    <row r="264" spans="1:7" x14ac:dyDescent="0.2">
      <c r="A264" t="s">
        <v>514</v>
      </c>
      <c r="B264" t="s">
        <v>560</v>
      </c>
      <c r="C264" t="s">
        <v>563</v>
      </c>
      <c r="D264" t="s">
        <v>564</v>
      </c>
      <c r="E264" s="14" t="s">
        <v>9</v>
      </c>
      <c r="F264" t="s">
        <v>1884</v>
      </c>
    </row>
    <row r="265" spans="1:7" x14ac:dyDescent="0.2">
      <c r="A265" t="s">
        <v>514</v>
      </c>
      <c r="B265" t="s">
        <v>560</v>
      </c>
      <c r="C265" t="s">
        <v>565</v>
      </c>
      <c r="D265" t="s">
        <v>566</v>
      </c>
      <c r="E265" s="14" t="s">
        <v>9</v>
      </c>
      <c r="F265" t="s">
        <v>1884</v>
      </c>
    </row>
    <row r="266" spans="1:7" x14ac:dyDescent="0.2">
      <c r="A266" t="s">
        <v>514</v>
      </c>
      <c r="B266" t="s">
        <v>560</v>
      </c>
      <c r="C266" t="s">
        <v>567</v>
      </c>
      <c r="D266" t="s">
        <v>568</v>
      </c>
      <c r="E266" s="14" t="s">
        <v>9</v>
      </c>
      <c r="F266" t="s">
        <v>1884</v>
      </c>
    </row>
    <row r="267" spans="1:7" x14ac:dyDescent="0.2">
      <c r="A267" t="s">
        <v>514</v>
      </c>
      <c r="B267" t="s">
        <v>560</v>
      </c>
      <c r="C267" t="s">
        <v>569</v>
      </c>
      <c r="D267" t="s">
        <v>570</v>
      </c>
      <c r="E267" s="14" t="s">
        <v>9</v>
      </c>
      <c r="F267" t="s">
        <v>1884</v>
      </c>
    </row>
    <row r="268" spans="1:7" x14ac:dyDescent="0.2">
      <c r="A268" t="s">
        <v>514</v>
      </c>
      <c r="B268" t="s">
        <v>560</v>
      </c>
      <c r="C268" t="s">
        <v>571</v>
      </c>
      <c r="D268" t="s">
        <v>572</v>
      </c>
      <c r="E268" s="14" t="s">
        <v>9</v>
      </c>
      <c r="F268" t="s">
        <v>1884</v>
      </c>
    </row>
    <row r="269" spans="1:7" x14ac:dyDescent="0.2">
      <c r="A269" t="s">
        <v>514</v>
      </c>
      <c r="B269" t="s">
        <v>560</v>
      </c>
      <c r="C269" t="s">
        <v>573</v>
      </c>
      <c r="D269" t="s">
        <v>574</v>
      </c>
      <c r="E269" s="14" t="s">
        <v>9</v>
      </c>
      <c r="F269" t="s">
        <v>1884</v>
      </c>
    </row>
    <row r="270" spans="1:7" x14ac:dyDescent="0.2">
      <c r="A270" t="s">
        <v>514</v>
      </c>
      <c r="B270" t="s">
        <v>560</v>
      </c>
      <c r="C270" t="s">
        <v>575</v>
      </c>
      <c r="D270" t="s">
        <v>576</v>
      </c>
      <c r="E270" s="14" t="s">
        <v>9</v>
      </c>
      <c r="F270" t="s">
        <v>1884</v>
      </c>
    </row>
    <row r="271" spans="1:7" x14ac:dyDescent="0.2">
      <c r="A271" t="s">
        <v>514</v>
      </c>
      <c r="B271" t="s">
        <v>577</v>
      </c>
      <c r="C271" t="s">
        <v>578</v>
      </c>
      <c r="D271" t="s">
        <v>579</v>
      </c>
      <c r="E271" s="14" t="s">
        <v>9</v>
      </c>
      <c r="F271" t="s">
        <v>1884</v>
      </c>
    </row>
    <row r="272" spans="1:7" x14ac:dyDescent="0.2">
      <c r="A272" t="s">
        <v>514</v>
      </c>
      <c r="B272" t="s">
        <v>577</v>
      </c>
      <c r="C272" t="s">
        <v>580</v>
      </c>
      <c r="D272" t="s">
        <v>581</v>
      </c>
      <c r="E272" s="14" t="s">
        <v>9</v>
      </c>
      <c r="F272" t="s">
        <v>1884</v>
      </c>
    </row>
    <row r="273" spans="1:6" x14ac:dyDescent="0.2">
      <c r="A273" t="s">
        <v>514</v>
      </c>
      <c r="B273" t="s">
        <v>577</v>
      </c>
      <c r="C273" t="s">
        <v>582</v>
      </c>
      <c r="D273" t="s">
        <v>583</v>
      </c>
      <c r="E273" s="14" t="s">
        <v>9</v>
      </c>
      <c r="F273" t="s">
        <v>1884</v>
      </c>
    </row>
    <row r="274" spans="1:6" x14ac:dyDescent="0.2">
      <c r="A274" t="s">
        <v>514</v>
      </c>
      <c r="B274" t="s">
        <v>577</v>
      </c>
      <c r="C274" t="s">
        <v>584</v>
      </c>
      <c r="D274" t="s">
        <v>585</v>
      </c>
      <c r="E274" s="14" t="s">
        <v>9</v>
      </c>
      <c r="F274" t="s">
        <v>1884</v>
      </c>
    </row>
    <row r="275" spans="1:6" x14ac:dyDescent="0.2">
      <c r="A275" t="s">
        <v>514</v>
      </c>
      <c r="B275" t="s">
        <v>577</v>
      </c>
      <c r="C275" t="s">
        <v>586</v>
      </c>
      <c r="D275" t="s">
        <v>587</v>
      </c>
      <c r="E275" s="14" t="s">
        <v>9</v>
      </c>
      <c r="F275" t="s">
        <v>1884</v>
      </c>
    </row>
    <row r="276" spans="1:6" x14ac:dyDescent="0.2">
      <c r="A276" t="s">
        <v>514</v>
      </c>
      <c r="B276" t="s">
        <v>577</v>
      </c>
      <c r="C276" t="s">
        <v>588</v>
      </c>
      <c r="D276" t="s">
        <v>589</v>
      </c>
      <c r="E276" s="14" t="s">
        <v>9</v>
      </c>
      <c r="F276" t="s">
        <v>1884</v>
      </c>
    </row>
    <row r="277" spans="1:6" x14ac:dyDescent="0.2">
      <c r="A277" t="s">
        <v>514</v>
      </c>
      <c r="B277" t="s">
        <v>577</v>
      </c>
      <c r="C277" t="s">
        <v>590</v>
      </c>
      <c r="D277" t="s">
        <v>591</v>
      </c>
      <c r="E277" s="14" t="s">
        <v>9</v>
      </c>
      <c r="F277" t="s">
        <v>1884</v>
      </c>
    </row>
    <row r="278" spans="1:6" x14ac:dyDescent="0.2">
      <c r="A278" t="s">
        <v>514</v>
      </c>
      <c r="B278" t="s">
        <v>577</v>
      </c>
      <c r="C278" t="s">
        <v>592</v>
      </c>
      <c r="D278" t="s">
        <v>593</v>
      </c>
      <c r="E278" s="14" t="s">
        <v>9</v>
      </c>
      <c r="F278" t="s">
        <v>1884</v>
      </c>
    </row>
    <row r="279" spans="1:6" x14ac:dyDescent="0.2">
      <c r="A279" t="s">
        <v>514</v>
      </c>
      <c r="B279" t="s">
        <v>577</v>
      </c>
      <c r="C279" t="s">
        <v>594</v>
      </c>
      <c r="D279" t="s">
        <v>595</v>
      </c>
      <c r="E279" s="14" t="s">
        <v>9</v>
      </c>
      <c r="F279" t="s">
        <v>1884</v>
      </c>
    </row>
    <row r="280" spans="1:6" x14ac:dyDescent="0.2">
      <c r="A280" t="s">
        <v>514</v>
      </c>
      <c r="B280" t="s">
        <v>577</v>
      </c>
      <c r="C280" t="s">
        <v>596</v>
      </c>
      <c r="D280" t="s">
        <v>597</v>
      </c>
      <c r="E280" s="14" t="s">
        <v>9</v>
      </c>
      <c r="F280" t="s">
        <v>1884</v>
      </c>
    </row>
    <row r="281" spans="1:6" x14ac:dyDescent="0.2">
      <c r="A281" t="s">
        <v>514</v>
      </c>
      <c r="B281" t="s">
        <v>577</v>
      </c>
      <c r="C281" t="s">
        <v>598</v>
      </c>
      <c r="D281" t="s">
        <v>599</v>
      </c>
      <c r="E281" s="14" t="s">
        <v>9</v>
      </c>
      <c r="F281" t="s">
        <v>1884</v>
      </c>
    </row>
    <row r="282" spans="1:6" x14ac:dyDescent="0.2">
      <c r="A282" t="s">
        <v>514</v>
      </c>
      <c r="B282" t="s">
        <v>577</v>
      </c>
      <c r="C282" t="s">
        <v>600</v>
      </c>
      <c r="D282" t="s">
        <v>601</v>
      </c>
      <c r="E282" s="14" t="s">
        <v>9</v>
      </c>
      <c r="F282" t="s">
        <v>1884</v>
      </c>
    </row>
    <row r="283" spans="1:6" x14ac:dyDescent="0.2">
      <c r="A283" t="s">
        <v>514</v>
      </c>
      <c r="B283" t="s">
        <v>577</v>
      </c>
      <c r="C283" t="s">
        <v>602</v>
      </c>
      <c r="D283" t="s">
        <v>603</v>
      </c>
      <c r="E283" s="14" t="s">
        <v>9</v>
      </c>
      <c r="F283" t="s">
        <v>1884</v>
      </c>
    </row>
    <row r="284" spans="1:6" x14ac:dyDescent="0.2">
      <c r="A284" t="s">
        <v>514</v>
      </c>
      <c r="B284" t="s">
        <v>577</v>
      </c>
      <c r="C284" t="s">
        <v>604</v>
      </c>
      <c r="D284" t="s">
        <v>605</v>
      </c>
      <c r="E284" s="14" t="s">
        <v>9</v>
      </c>
      <c r="F284" t="s">
        <v>1884</v>
      </c>
    </row>
    <row r="285" spans="1:6" x14ac:dyDescent="0.2">
      <c r="A285" t="s">
        <v>514</v>
      </c>
      <c r="B285" t="s">
        <v>577</v>
      </c>
      <c r="C285" t="s">
        <v>606</v>
      </c>
      <c r="D285" t="s">
        <v>607</v>
      </c>
      <c r="E285" s="14" t="s">
        <v>9</v>
      </c>
      <c r="F285" t="s">
        <v>1884</v>
      </c>
    </row>
    <row r="286" spans="1:6" x14ac:dyDescent="0.2">
      <c r="A286" t="s">
        <v>514</v>
      </c>
      <c r="B286" t="s">
        <v>608</v>
      </c>
      <c r="C286" t="s">
        <v>609</v>
      </c>
      <c r="D286" t="s">
        <v>610</v>
      </c>
      <c r="E286" s="14" t="s">
        <v>9</v>
      </c>
      <c r="F286" t="s">
        <v>1884</v>
      </c>
    </row>
    <row r="287" spans="1:6" x14ac:dyDescent="0.2">
      <c r="A287" t="s">
        <v>514</v>
      </c>
      <c r="B287" t="s">
        <v>608</v>
      </c>
      <c r="C287" t="s">
        <v>611</v>
      </c>
      <c r="D287" t="s">
        <v>612</v>
      </c>
      <c r="E287" s="14" t="s">
        <v>9</v>
      </c>
      <c r="F287" t="s">
        <v>1884</v>
      </c>
    </row>
    <row r="288" spans="1:6" x14ac:dyDescent="0.2">
      <c r="A288" t="s">
        <v>514</v>
      </c>
      <c r="B288" t="s">
        <v>608</v>
      </c>
      <c r="C288" t="s">
        <v>613</v>
      </c>
      <c r="D288" t="s">
        <v>614</v>
      </c>
      <c r="E288" s="14" t="s">
        <v>9</v>
      </c>
      <c r="F288" t="s">
        <v>1884</v>
      </c>
    </row>
    <row r="289" spans="1:7" x14ac:dyDescent="0.2">
      <c r="A289" t="s">
        <v>514</v>
      </c>
      <c r="B289" t="s">
        <v>608</v>
      </c>
      <c r="C289" t="s">
        <v>615</v>
      </c>
      <c r="D289" t="s">
        <v>616</v>
      </c>
      <c r="E289" s="14" t="s">
        <v>9</v>
      </c>
      <c r="F289" t="s">
        <v>1884</v>
      </c>
    </row>
    <row r="290" spans="1:7" x14ac:dyDescent="0.2">
      <c r="A290" t="s">
        <v>514</v>
      </c>
      <c r="B290" t="s">
        <v>608</v>
      </c>
      <c r="C290" t="s">
        <v>617</v>
      </c>
      <c r="D290" t="s">
        <v>618</v>
      </c>
      <c r="E290" s="14" t="s">
        <v>9</v>
      </c>
      <c r="F290" t="s">
        <v>1884</v>
      </c>
    </row>
    <row r="291" spans="1:7" x14ac:dyDescent="0.2">
      <c r="A291" t="s">
        <v>514</v>
      </c>
      <c r="B291" t="s">
        <v>608</v>
      </c>
      <c r="C291" t="s">
        <v>619</v>
      </c>
      <c r="D291" t="s">
        <v>620</v>
      </c>
      <c r="E291" s="14" t="s">
        <v>9</v>
      </c>
      <c r="F291" t="s">
        <v>1884</v>
      </c>
    </row>
    <row r="292" spans="1:7" x14ac:dyDescent="0.2">
      <c r="A292" t="s">
        <v>514</v>
      </c>
      <c r="B292" t="s">
        <v>608</v>
      </c>
      <c r="C292" t="s">
        <v>621</v>
      </c>
      <c r="D292" t="s">
        <v>622</v>
      </c>
      <c r="E292" s="14" t="s">
        <v>9</v>
      </c>
      <c r="F292" t="s">
        <v>1884</v>
      </c>
    </row>
    <row r="293" spans="1:7" x14ac:dyDescent="0.2">
      <c r="A293" t="s">
        <v>514</v>
      </c>
      <c r="B293" t="s">
        <v>623</v>
      </c>
      <c r="C293" t="s">
        <v>624</v>
      </c>
      <c r="D293" t="s">
        <v>625</v>
      </c>
      <c r="E293" s="14" t="s">
        <v>9</v>
      </c>
      <c r="F293" t="s">
        <v>1884</v>
      </c>
    </row>
    <row r="294" spans="1:7" x14ac:dyDescent="0.2">
      <c r="A294" t="s">
        <v>514</v>
      </c>
      <c r="B294" t="s">
        <v>623</v>
      </c>
      <c r="C294" t="s">
        <v>626</v>
      </c>
      <c r="D294" t="s">
        <v>627</v>
      </c>
      <c r="E294" s="14" t="s">
        <v>9</v>
      </c>
      <c r="F294" t="s">
        <v>1884</v>
      </c>
    </row>
    <row r="295" spans="1:7" x14ac:dyDescent="0.2">
      <c r="A295" t="s">
        <v>514</v>
      </c>
      <c r="B295" t="s">
        <v>1962</v>
      </c>
      <c r="C295" t="s">
        <v>628</v>
      </c>
      <c r="D295" t="s">
        <v>629</v>
      </c>
      <c r="E295" s="14" t="s">
        <v>9</v>
      </c>
      <c r="F295" t="s">
        <v>1884</v>
      </c>
    </row>
    <row r="296" spans="1:7" x14ac:dyDescent="0.2">
      <c r="A296" t="s">
        <v>514</v>
      </c>
      <c r="B296" t="s">
        <v>1962</v>
      </c>
      <c r="C296" t="s">
        <v>630</v>
      </c>
      <c r="D296" t="s">
        <v>631</v>
      </c>
      <c r="E296" s="14" t="s">
        <v>9</v>
      </c>
      <c r="F296" t="s">
        <v>1884</v>
      </c>
    </row>
    <row r="297" spans="1:7" x14ac:dyDescent="0.2">
      <c r="A297" t="s">
        <v>514</v>
      </c>
      <c r="B297" t="s">
        <v>1962</v>
      </c>
      <c r="C297" t="s">
        <v>632</v>
      </c>
      <c r="D297" t="s">
        <v>633</v>
      </c>
      <c r="E297" s="14" t="s">
        <v>9</v>
      </c>
      <c r="F297" t="s">
        <v>1884</v>
      </c>
    </row>
    <row r="298" spans="1:7" x14ac:dyDescent="0.2">
      <c r="A298" t="s">
        <v>514</v>
      </c>
      <c r="B298" t="s">
        <v>1962</v>
      </c>
      <c r="C298" t="s">
        <v>634</v>
      </c>
      <c r="D298" t="s">
        <v>635</v>
      </c>
      <c r="E298" s="14" t="s">
        <v>9</v>
      </c>
      <c r="F298" t="s">
        <v>1884</v>
      </c>
    </row>
    <row r="299" spans="1:7" x14ac:dyDescent="0.2">
      <c r="A299" t="s">
        <v>514</v>
      </c>
      <c r="B299" t="s">
        <v>1962</v>
      </c>
      <c r="C299" t="s">
        <v>636</v>
      </c>
      <c r="D299" t="s">
        <v>637</v>
      </c>
      <c r="E299" s="14" t="s">
        <v>9</v>
      </c>
      <c r="F299" t="s">
        <v>1884</v>
      </c>
    </row>
    <row r="300" spans="1:7" x14ac:dyDescent="0.2">
      <c r="A300" t="s">
        <v>514</v>
      </c>
      <c r="B300" t="s">
        <v>1962</v>
      </c>
      <c r="C300" t="s">
        <v>638</v>
      </c>
      <c r="D300" t="s">
        <v>639</v>
      </c>
      <c r="E300" s="14" t="s">
        <v>9</v>
      </c>
      <c r="F300" t="s">
        <v>1886</v>
      </c>
      <c r="G300" t="s">
        <v>1923</v>
      </c>
    </row>
    <row r="301" spans="1:7" x14ac:dyDescent="0.2">
      <c r="A301" t="s">
        <v>514</v>
      </c>
      <c r="B301" t="s">
        <v>1962</v>
      </c>
      <c r="C301" t="s">
        <v>640</v>
      </c>
      <c r="D301" t="s">
        <v>641</v>
      </c>
      <c r="E301" s="14" t="s">
        <v>9</v>
      </c>
      <c r="F301" t="s">
        <v>1884</v>
      </c>
    </row>
    <row r="302" spans="1:7" x14ac:dyDescent="0.2">
      <c r="A302" t="s">
        <v>514</v>
      </c>
      <c r="B302" t="s">
        <v>1962</v>
      </c>
      <c r="C302" t="s">
        <v>642</v>
      </c>
      <c r="D302" t="s">
        <v>643</v>
      </c>
      <c r="E302" s="14" t="s">
        <v>9</v>
      </c>
      <c r="F302" t="s">
        <v>1884</v>
      </c>
    </row>
    <row r="303" spans="1:7" x14ac:dyDescent="0.2">
      <c r="A303" t="s">
        <v>514</v>
      </c>
      <c r="B303" t="s">
        <v>1962</v>
      </c>
      <c r="C303" t="s">
        <v>644</v>
      </c>
      <c r="D303" t="s">
        <v>645</v>
      </c>
      <c r="E303" s="14" t="s">
        <v>9</v>
      </c>
      <c r="F303" t="s">
        <v>1884</v>
      </c>
    </row>
    <row r="304" spans="1:7" x14ac:dyDescent="0.2">
      <c r="A304" t="s">
        <v>514</v>
      </c>
      <c r="B304" t="s">
        <v>1962</v>
      </c>
      <c r="C304" t="s">
        <v>646</v>
      </c>
      <c r="D304" t="s">
        <v>647</v>
      </c>
      <c r="E304" s="14" t="s">
        <v>9</v>
      </c>
      <c r="F304" t="s">
        <v>1884</v>
      </c>
    </row>
    <row r="305" spans="1:6" x14ac:dyDescent="0.2">
      <c r="A305" t="s">
        <v>514</v>
      </c>
      <c r="B305" t="s">
        <v>1962</v>
      </c>
      <c r="C305" t="s">
        <v>648</v>
      </c>
      <c r="D305" t="s">
        <v>649</v>
      </c>
      <c r="E305" s="14" t="s">
        <v>9</v>
      </c>
      <c r="F305" t="s">
        <v>1884</v>
      </c>
    </row>
    <row r="306" spans="1:6" x14ac:dyDescent="0.2">
      <c r="A306" t="s">
        <v>514</v>
      </c>
      <c r="B306" t="s">
        <v>1962</v>
      </c>
      <c r="C306" t="s">
        <v>650</v>
      </c>
      <c r="D306" t="s">
        <v>651</v>
      </c>
      <c r="E306" s="14" t="s">
        <v>9</v>
      </c>
      <c r="F306" t="s">
        <v>1884</v>
      </c>
    </row>
    <row r="307" spans="1:6" x14ac:dyDescent="0.2">
      <c r="A307" t="s">
        <v>514</v>
      </c>
      <c r="B307" t="s">
        <v>1962</v>
      </c>
      <c r="C307" t="s">
        <v>652</v>
      </c>
      <c r="D307" t="s">
        <v>653</v>
      </c>
      <c r="E307" s="14" t="s">
        <v>9</v>
      </c>
      <c r="F307" t="s">
        <v>1884</v>
      </c>
    </row>
    <row r="308" spans="1:6" x14ac:dyDescent="0.2">
      <c r="A308" t="s">
        <v>514</v>
      </c>
      <c r="B308" t="s">
        <v>1962</v>
      </c>
      <c r="C308" t="s">
        <v>654</v>
      </c>
      <c r="D308" t="s">
        <v>655</v>
      </c>
      <c r="E308" s="14" t="s">
        <v>9</v>
      </c>
      <c r="F308" t="s">
        <v>1884</v>
      </c>
    </row>
    <row r="309" spans="1:6" x14ac:dyDescent="0.2">
      <c r="A309" t="s">
        <v>514</v>
      </c>
      <c r="B309" t="s">
        <v>1961</v>
      </c>
      <c r="C309" t="s">
        <v>656</v>
      </c>
      <c r="D309" t="s">
        <v>657</v>
      </c>
      <c r="E309" s="14" t="s">
        <v>9</v>
      </c>
      <c r="F309" t="s">
        <v>1884</v>
      </c>
    </row>
    <row r="310" spans="1:6" x14ac:dyDescent="0.2">
      <c r="A310" t="s">
        <v>514</v>
      </c>
      <c r="B310" t="s">
        <v>1961</v>
      </c>
      <c r="C310" t="s">
        <v>658</v>
      </c>
      <c r="D310" t="s">
        <v>659</v>
      </c>
      <c r="E310" s="14" t="s">
        <v>9</v>
      </c>
      <c r="F310" t="s">
        <v>1884</v>
      </c>
    </row>
    <row r="311" spans="1:6" x14ac:dyDescent="0.2">
      <c r="A311" t="s">
        <v>514</v>
      </c>
      <c r="B311" t="s">
        <v>1961</v>
      </c>
      <c r="C311" t="s">
        <v>660</v>
      </c>
      <c r="D311" t="s">
        <v>661</v>
      </c>
      <c r="E311" s="14" t="s">
        <v>9</v>
      </c>
      <c r="F311" t="s">
        <v>1884</v>
      </c>
    </row>
    <row r="312" spans="1:6" x14ac:dyDescent="0.2">
      <c r="A312" t="s">
        <v>514</v>
      </c>
      <c r="B312" t="s">
        <v>1961</v>
      </c>
      <c r="C312" t="s">
        <v>662</v>
      </c>
      <c r="D312" t="s">
        <v>663</v>
      </c>
      <c r="E312" s="14" t="s">
        <v>9</v>
      </c>
      <c r="F312" t="s">
        <v>1884</v>
      </c>
    </row>
    <row r="313" spans="1:6" x14ac:dyDescent="0.2">
      <c r="A313" t="s">
        <v>514</v>
      </c>
      <c r="B313" t="s">
        <v>1961</v>
      </c>
      <c r="C313" t="s">
        <v>664</v>
      </c>
      <c r="D313" t="s">
        <v>665</v>
      </c>
      <c r="E313" s="14" t="s">
        <v>9</v>
      </c>
      <c r="F313" t="s">
        <v>1884</v>
      </c>
    </row>
    <row r="314" spans="1:6" x14ac:dyDescent="0.2">
      <c r="A314" t="s">
        <v>514</v>
      </c>
      <c r="B314" t="s">
        <v>2048</v>
      </c>
      <c r="C314" t="s">
        <v>666</v>
      </c>
      <c r="D314" t="s">
        <v>667</v>
      </c>
      <c r="E314" s="14" t="s">
        <v>9</v>
      </c>
      <c r="F314" t="s">
        <v>1884</v>
      </c>
    </row>
    <row r="315" spans="1:6" x14ac:dyDescent="0.2">
      <c r="A315" t="s">
        <v>514</v>
      </c>
      <c r="B315" t="s">
        <v>2048</v>
      </c>
      <c r="C315" t="s">
        <v>668</v>
      </c>
      <c r="D315" t="s">
        <v>669</v>
      </c>
      <c r="E315" s="14" t="s">
        <v>9</v>
      </c>
      <c r="F315" t="s">
        <v>1884</v>
      </c>
    </row>
    <row r="316" spans="1:6" x14ac:dyDescent="0.2">
      <c r="A316" t="s">
        <v>514</v>
      </c>
      <c r="B316" t="s">
        <v>2048</v>
      </c>
      <c r="C316" t="s">
        <v>670</v>
      </c>
      <c r="D316" t="s">
        <v>671</v>
      </c>
      <c r="E316" s="14" t="s">
        <v>9</v>
      </c>
      <c r="F316" t="s">
        <v>1884</v>
      </c>
    </row>
    <row r="317" spans="1:6" x14ac:dyDescent="0.2">
      <c r="A317" t="s">
        <v>514</v>
      </c>
      <c r="B317" t="s">
        <v>2048</v>
      </c>
      <c r="C317" t="s">
        <v>672</v>
      </c>
      <c r="D317" t="s">
        <v>673</v>
      </c>
      <c r="E317" s="14" t="s">
        <v>9</v>
      </c>
      <c r="F317" t="s">
        <v>1884</v>
      </c>
    </row>
    <row r="318" spans="1:6" x14ac:dyDescent="0.2">
      <c r="A318" t="s">
        <v>514</v>
      </c>
      <c r="B318" t="s">
        <v>1964</v>
      </c>
      <c r="C318" t="s">
        <v>674</v>
      </c>
      <c r="D318" t="s">
        <v>675</v>
      </c>
      <c r="E318" s="14" t="s">
        <v>9</v>
      </c>
      <c r="F318" t="s">
        <v>1884</v>
      </c>
    </row>
    <row r="319" spans="1:6" x14ac:dyDescent="0.2">
      <c r="A319" t="s">
        <v>514</v>
      </c>
      <c r="B319" t="s">
        <v>1964</v>
      </c>
      <c r="C319" t="s">
        <v>676</v>
      </c>
      <c r="D319" t="s">
        <v>677</v>
      </c>
      <c r="E319" s="14" t="s">
        <v>9</v>
      </c>
      <c r="F319" t="s">
        <v>1884</v>
      </c>
    </row>
    <row r="320" spans="1:6" x14ac:dyDescent="0.2">
      <c r="A320" t="s">
        <v>514</v>
      </c>
      <c r="B320" t="s">
        <v>1964</v>
      </c>
      <c r="C320" t="s">
        <v>678</v>
      </c>
      <c r="D320" t="s">
        <v>679</v>
      </c>
      <c r="E320" s="14" t="s">
        <v>9</v>
      </c>
      <c r="F320" t="s">
        <v>1884</v>
      </c>
    </row>
    <row r="321" spans="1:7" x14ac:dyDescent="0.2">
      <c r="A321" t="s">
        <v>514</v>
      </c>
      <c r="B321" t="s">
        <v>1964</v>
      </c>
      <c r="C321" t="s">
        <v>680</v>
      </c>
      <c r="D321" t="s">
        <v>681</v>
      </c>
      <c r="E321" s="14" t="s">
        <v>9</v>
      </c>
      <c r="F321" t="s">
        <v>1884</v>
      </c>
    </row>
    <row r="322" spans="1:7" x14ac:dyDescent="0.2">
      <c r="A322" t="s">
        <v>514</v>
      </c>
      <c r="B322" t="s">
        <v>1964</v>
      </c>
      <c r="C322" t="s">
        <v>682</v>
      </c>
      <c r="D322" t="s">
        <v>683</v>
      </c>
      <c r="E322" s="14" t="s">
        <v>9</v>
      </c>
      <c r="F322" t="s">
        <v>1884</v>
      </c>
    </row>
    <row r="323" spans="1:7" x14ac:dyDescent="0.2">
      <c r="A323" t="s">
        <v>514</v>
      </c>
      <c r="B323" t="s">
        <v>1964</v>
      </c>
      <c r="C323" t="s">
        <v>684</v>
      </c>
      <c r="D323" t="s">
        <v>685</v>
      </c>
      <c r="E323" s="14" t="s">
        <v>9</v>
      </c>
      <c r="F323" t="s">
        <v>1884</v>
      </c>
    </row>
    <row r="324" spans="1:7" x14ac:dyDescent="0.2">
      <c r="A324" t="s">
        <v>514</v>
      </c>
      <c r="B324" t="s">
        <v>1964</v>
      </c>
      <c r="C324" t="s">
        <v>686</v>
      </c>
      <c r="D324" t="s">
        <v>687</v>
      </c>
      <c r="E324" s="14" t="s">
        <v>9</v>
      </c>
      <c r="F324" t="s">
        <v>1884</v>
      </c>
    </row>
    <row r="325" spans="1:7" x14ac:dyDescent="0.2">
      <c r="A325" t="s">
        <v>514</v>
      </c>
      <c r="B325" t="s">
        <v>1964</v>
      </c>
      <c r="C325" t="s">
        <v>688</v>
      </c>
      <c r="D325" t="s">
        <v>689</v>
      </c>
      <c r="E325" s="14" t="s">
        <v>9</v>
      </c>
      <c r="F325" t="s">
        <v>1884</v>
      </c>
    </row>
    <row r="326" spans="1:7" x14ac:dyDescent="0.2">
      <c r="A326" t="s">
        <v>514</v>
      </c>
      <c r="B326" t="s">
        <v>1964</v>
      </c>
      <c r="C326" t="s">
        <v>690</v>
      </c>
      <c r="D326" t="s">
        <v>691</v>
      </c>
      <c r="E326" s="14" t="s">
        <v>9</v>
      </c>
      <c r="F326" t="s">
        <v>1886</v>
      </c>
      <c r="G326" t="s">
        <v>1924</v>
      </c>
    </row>
    <row r="327" spans="1:7" x14ac:dyDescent="0.2">
      <c r="A327" t="s">
        <v>514</v>
      </c>
      <c r="B327" t="s">
        <v>1964</v>
      </c>
      <c r="C327" t="s">
        <v>692</v>
      </c>
      <c r="D327" t="s">
        <v>693</v>
      </c>
      <c r="E327" s="14" t="s">
        <v>9</v>
      </c>
      <c r="F327" t="s">
        <v>1886</v>
      </c>
      <c r="G327" t="s">
        <v>1925</v>
      </c>
    </row>
    <row r="328" spans="1:7" x14ac:dyDescent="0.2">
      <c r="A328" t="s">
        <v>514</v>
      </c>
      <c r="B328" t="s">
        <v>1964</v>
      </c>
      <c r="C328" t="s">
        <v>694</v>
      </c>
      <c r="D328" t="s">
        <v>695</v>
      </c>
      <c r="E328" s="14" t="s">
        <v>9</v>
      </c>
      <c r="F328" t="s">
        <v>1884</v>
      </c>
    </row>
    <row r="329" spans="1:7" x14ac:dyDescent="0.2">
      <c r="A329" t="s">
        <v>514</v>
      </c>
      <c r="B329" t="s">
        <v>1964</v>
      </c>
      <c r="C329" t="s">
        <v>696</v>
      </c>
      <c r="D329" t="s">
        <v>697</v>
      </c>
      <c r="E329" s="14" t="s">
        <v>9</v>
      </c>
      <c r="F329" t="s">
        <v>1884</v>
      </c>
    </row>
    <row r="330" spans="1:7" x14ac:dyDescent="0.2">
      <c r="A330" t="s">
        <v>514</v>
      </c>
      <c r="B330" t="s">
        <v>1964</v>
      </c>
      <c r="C330" t="s">
        <v>698</v>
      </c>
      <c r="D330" t="s">
        <v>699</v>
      </c>
      <c r="E330" s="14" t="s">
        <v>9</v>
      </c>
      <c r="F330" t="s">
        <v>1884</v>
      </c>
    </row>
    <row r="331" spans="1:7" x14ac:dyDescent="0.2">
      <c r="A331" t="s">
        <v>514</v>
      </c>
      <c r="B331" t="s">
        <v>1964</v>
      </c>
      <c r="C331" t="s">
        <v>700</v>
      </c>
      <c r="D331" t="s">
        <v>701</v>
      </c>
      <c r="E331" s="14" t="s">
        <v>9</v>
      </c>
      <c r="F331" t="s">
        <v>1884</v>
      </c>
    </row>
    <row r="332" spans="1:7" x14ac:dyDescent="0.2">
      <c r="A332" t="s">
        <v>514</v>
      </c>
      <c r="B332" t="s">
        <v>1965</v>
      </c>
      <c r="C332" t="s">
        <v>702</v>
      </c>
      <c r="D332" t="s">
        <v>703</v>
      </c>
      <c r="E332" s="14" t="s">
        <v>9</v>
      </c>
      <c r="F332" t="s">
        <v>1884</v>
      </c>
    </row>
    <row r="333" spans="1:7" x14ac:dyDescent="0.2">
      <c r="A333" t="s">
        <v>514</v>
      </c>
      <c r="B333" t="s">
        <v>1965</v>
      </c>
      <c r="C333" t="s">
        <v>704</v>
      </c>
      <c r="D333" t="s">
        <v>705</v>
      </c>
      <c r="E333" s="14" t="s">
        <v>9</v>
      </c>
      <c r="F333" t="s">
        <v>1884</v>
      </c>
    </row>
    <row r="334" spans="1:7" x14ac:dyDescent="0.2">
      <c r="A334" t="s">
        <v>514</v>
      </c>
      <c r="B334" t="s">
        <v>706</v>
      </c>
      <c r="C334" t="s">
        <v>707</v>
      </c>
      <c r="D334" t="s">
        <v>708</v>
      </c>
      <c r="E334" s="14" t="s">
        <v>9</v>
      </c>
      <c r="F334" t="s">
        <v>1884</v>
      </c>
    </row>
    <row r="335" spans="1:7" x14ac:dyDescent="0.2">
      <c r="A335" t="s">
        <v>514</v>
      </c>
      <c r="B335" t="s">
        <v>706</v>
      </c>
      <c r="C335" t="s">
        <v>709</v>
      </c>
      <c r="D335" t="s">
        <v>710</v>
      </c>
      <c r="E335" s="14" t="s">
        <v>9</v>
      </c>
      <c r="F335" t="s">
        <v>1884</v>
      </c>
    </row>
    <row r="336" spans="1:7" x14ac:dyDescent="0.2">
      <c r="A336" t="s">
        <v>514</v>
      </c>
      <c r="B336" t="s">
        <v>706</v>
      </c>
      <c r="C336" t="s">
        <v>711</v>
      </c>
      <c r="D336" t="s">
        <v>712</v>
      </c>
      <c r="E336" s="14" t="s">
        <v>9</v>
      </c>
      <c r="F336" t="s">
        <v>1884</v>
      </c>
    </row>
    <row r="337" spans="1:6" x14ac:dyDescent="0.2">
      <c r="A337" t="s">
        <v>514</v>
      </c>
      <c r="B337" t="s">
        <v>706</v>
      </c>
      <c r="C337" t="s">
        <v>713</v>
      </c>
      <c r="D337" t="s">
        <v>714</v>
      </c>
      <c r="E337" s="14" t="s">
        <v>9</v>
      </c>
      <c r="F337" t="s">
        <v>1884</v>
      </c>
    </row>
    <row r="338" spans="1:6" x14ac:dyDescent="0.2">
      <c r="A338" t="s">
        <v>514</v>
      </c>
      <c r="B338" t="s">
        <v>706</v>
      </c>
      <c r="C338" t="s">
        <v>715</v>
      </c>
      <c r="D338" t="s">
        <v>716</v>
      </c>
      <c r="E338" s="14" t="s">
        <v>9</v>
      </c>
      <c r="F338" t="s">
        <v>1884</v>
      </c>
    </row>
    <row r="339" spans="1:6" x14ac:dyDescent="0.2">
      <c r="A339" t="s">
        <v>514</v>
      </c>
      <c r="B339" t="s">
        <v>706</v>
      </c>
      <c r="C339" t="s">
        <v>717</v>
      </c>
      <c r="D339" t="s">
        <v>718</v>
      </c>
      <c r="E339" s="14" t="s">
        <v>9</v>
      </c>
      <c r="F339" t="s">
        <v>1884</v>
      </c>
    </row>
    <row r="340" spans="1:6" x14ac:dyDescent="0.2">
      <c r="A340" t="s">
        <v>514</v>
      </c>
      <c r="B340" t="s">
        <v>706</v>
      </c>
      <c r="C340" t="s">
        <v>719</v>
      </c>
      <c r="D340" t="s">
        <v>720</v>
      </c>
      <c r="E340" s="14" t="s">
        <v>9</v>
      </c>
      <c r="F340" t="s">
        <v>1884</v>
      </c>
    </row>
    <row r="341" spans="1:6" x14ac:dyDescent="0.2">
      <c r="A341" t="s">
        <v>514</v>
      </c>
      <c r="B341" t="s">
        <v>706</v>
      </c>
      <c r="C341" t="s">
        <v>721</v>
      </c>
      <c r="D341" t="s">
        <v>722</v>
      </c>
      <c r="E341" s="14" t="s">
        <v>9</v>
      </c>
      <c r="F341" t="s">
        <v>1884</v>
      </c>
    </row>
    <row r="342" spans="1:6" x14ac:dyDescent="0.2">
      <c r="A342" t="s">
        <v>514</v>
      </c>
      <c r="B342" t="s">
        <v>706</v>
      </c>
      <c r="C342" t="s">
        <v>723</v>
      </c>
      <c r="D342" t="s">
        <v>724</v>
      </c>
      <c r="E342" s="14" t="s">
        <v>9</v>
      </c>
      <c r="F342" t="s">
        <v>1884</v>
      </c>
    </row>
    <row r="343" spans="1:6" x14ac:dyDescent="0.2">
      <c r="A343" t="s">
        <v>514</v>
      </c>
      <c r="B343" t="s">
        <v>706</v>
      </c>
      <c r="C343" t="s">
        <v>725</v>
      </c>
      <c r="D343" t="s">
        <v>726</v>
      </c>
      <c r="E343" s="14" t="s">
        <v>9</v>
      </c>
      <c r="F343" t="s">
        <v>1884</v>
      </c>
    </row>
    <row r="344" spans="1:6" x14ac:dyDescent="0.2">
      <c r="A344" t="s">
        <v>514</v>
      </c>
      <c r="B344" t="s">
        <v>706</v>
      </c>
      <c r="C344" t="s">
        <v>727</v>
      </c>
      <c r="D344" t="s">
        <v>728</v>
      </c>
      <c r="E344" s="14" t="s">
        <v>9</v>
      </c>
      <c r="F344" t="s">
        <v>1884</v>
      </c>
    </row>
    <row r="345" spans="1:6" x14ac:dyDescent="0.2">
      <c r="A345" t="s">
        <v>514</v>
      </c>
      <c r="B345" t="s">
        <v>706</v>
      </c>
      <c r="C345" t="s">
        <v>729</v>
      </c>
      <c r="D345" t="s">
        <v>730</v>
      </c>
      <c r="E345" s="14" t="s">
        <v>9</v>
      </c>
      <c r="F345" t="s">
        <v>1884</v>
      </c>
    </row>
    <row r="346" spans="1:6" x14ac:dyDescent="0.2">
      <c r="A346" t="s">
        <v>514</v>
      </c>
      <c r="B346" t="s">
        <v>706</v>
      </c>
      <c r="C346" t="s">
        <v>731</v>
      </c>
      <c r="D346" t="s">
        <v>732</v>
      </c>
      <c r="E346" s="14" t="s">
        <v>9</v>
      </c>
      <c r="F346" t="s">
        <v>1884</v>
      </c>
    </row>
    <row r="347" spans="1:6" x14ac:dyDescent="0.2">
      <c r="A347" t="s">
        <v>514</v>
      </c>
      <c r="B347" t="s">
        <v>706</v>
      </c>
      <c r="C347" t="s">
        <v>733</v>
      </c>
      <c r="D347" t="s">
        <v>734</v>
      </c>
      <c r="E347" s="14" t="s">
        <v>9</v>
      </c>
      <c r="F347" t="s">
        <v>1884</v>
      </c>
    </row>
    <row r="348" spans="1:6" x14ac:dyDescent="0.2">
      <c r="A348" t="s">
        <v>514</v>
      </c>
      <c r="B348" t="s">
        <v>706</v>
      </c>
      <c r="C348" t="s">
        <v>735</v>
      </c>
      <c r="D348" t="s">
        <v>736</v>
      </c>
      <c r="E348" s="14" t="s">
        <v>9</v>
      </c>
      <c r="F348" t="s">
        <v>1884</v>
      </c>
    </row>
    <row r="349" spans="1:6" x14ac:dyDescent="0.2">
      <c r="A349" t="s">
        <v>514</v>
      </c>
      <c r="B349" t="s">
        <v>706</v>
      </c>
      <c r="C349" t="s">
        <v>737</v>
      </c>
      <c r="D349" t="s">
        <v>738</v>
      </c>
      <c r="E349" s="14" t="s">
        <v>9</v>
      </c>
      <c r="F349" t="s">
        <v>1884</v>
      </c>
    </row>
    <row r="350" spans="1:6" x14ac:dyDescent="0.2">
      <c r="A350" t="s">
        <v>514</v>
      </c>
      <c r="B350" t="s">
        <v>706</v>
      </c>
      <c r="C350" t="s">
        <v>739</v>
      </c>
      <c r="D350" t="s">
        <v>740</v>
      </c>
      <c r="E350" s="14" t="s">
        <v>9</v>
      </c>
      <c r="F350" t="s">
        <v>1884</v>
      </c>
    </row>
    <row r="351" spans="1:6" x14ac:dyDescent="0.2">
      <c r="A351" t="s">
        <v>514</v>
      </c>
      <c r="B351" t="s">
        <v>706</v>
      </c>
      <c r="C351" t="s">
        <v>741</v>
      </c>
      <c r="D351" t="s">
        <v>742</v>
      </c>
      <c r="E351" s="14" t="s">
        <v>9</v>
      </c>
      <c r="F351" t="s">
        <v>1884</v>
      </c>
    </row>
    <row r="352" spans="1:6" x14ac:dyDescent="0.2">
      <c r="A352" t="s">
        <v>514</v>
      </c>
      <c r="B352" t="s">
        <v>706</v>
      </c>
      <c r="C352" t="s">
        <v>743</v>
      </c>
      <c r="D352" t="s">
        <v>744</v>
      </c>
      <c r="E352" s="14" t="s">
        <v>9</v>
      </c>
      <c r="F352" t="s">
        <v>1884</v>
      </c>
    </row>
    <row r="353" spans="1:6" x14ac:dyDescent="0.2">
      <c r="A353" t="s">
        <v>514</v>
      </c>
      <c r="B353" t="s">
        <v>706</v>
      </c>
      <c r="C353" t="s">
        <v>745</v>
      </c>
      <c r="D353" t="s">
        <v>746</v>
      </c>
      <c r="E353" s="14" t="s">
        <v>9</v>
      </c>
      <c r="F353" t="s">
        <v>1884</v>
      </c>
    </row>
    <row r="354" spans="1:6" x14ac:dyDescent="0.2">
      <c r="A354" t="s">
        <v>514</v>
      </c>
      <c r="B354" t="s">
        <v>706</v>
      </c>
      <c r="C354" t="s">
        <v>747</v>
      </c>
      <c r="D354" t="s">
        <v>748</v>
      </c>
      <c r="E354" s="14" t="s">
        <v>9</v>
      </c>
      <c r="F354" t="s">
        <v>1884</v>
      </c>
    </row>
    <row r="355" spans="1:6" x14ac:dyDescent="0.2">
      <c r="A355" t="s">
        <v>514</v>
      </c>
      <c r="B355" t="s">
        <v>706</v>
      </c>
      <c r="C355" t="s">
        <v>749</v>
      </c>
      <c r="D355" t="s">
        <v>750</v>
      </c>
      <c r="E355" s="14" t="s">
        <v>9</v>
      </c>
      <c r="F355" t="s">
        <v>1884</v>
      </c>
    </row>
    <row r="356" spans="1:6" x14ac:dyDescent="0.2">
      <c r="A356" t="s">
        <v>514</v>
      </c>
      <c r="B356" t="s">
        <v>751</v>
      </c>
      <c r="C356" t="s">
        <v>752</v>
      </c>
      <c r="D356" t="s">
        <v>753</v>
      </c>
      <c r="E356" s="14" t="s">
        <v>9</v>
      </c>
      <c r="F356" t="s">
        <v>1884</v>
      </c>
    </row>
    <row r="357" spans="1:6" x14ac:dyDescent="0.2">
      <c r="A357" t="s">
        <v>514</v>
      </c>
      <c r="B357" t="s">
        <v>751</v>
      </c>
      <c r="C357" t="s">
        <v>754</v>
      </c>
      <c r="D357" t="s">
        <v>755</v>
      </c>
      <c r="E357" s="14" t="s">
        <v>9</v>
      </c>
      <c r="F357" t="s">
        <v>1884</v>
      </c>
    </row>
    <row r="358" spans="1:6" x14ac:dyDescent="0.2">
      <c r="A358" t="s">
        <v>514</v>
      </c>
      <c r="B358" t="s">
        <v>751</v>
      </c>
      <c r="C358" t="s">
        <v>756</v>
      </c>
      <c r="D358" t="s">
        <v>757</v>
      </c>
      <c r="E358" s="14" t="s">
        <v>9</v>
      </c>
      <c r="F358" t="s">
        <v>1884</v>
      </c>
    </row>
    <row r="359" spans="1:6" s="2" customFormat="1" x14ac:dyDescent="0.2">
      <c r="A359" s="2" t="s">
        <v>514</v>
      </c>
      <c r="B359" s="2" t="s">
        <v>751</v>
      </c>
      <c r="C359" s="2" t="s">
        <v>758</v>
      </c>
      <c r="D359" s="2" t="s">
        <v>759</v>
      </c>
      <c r="E359" s="15" t="s">
        <v>9</v>
      </c>
      <c r="F359" s="2" t="s">
        <v>1884</v>
      </c>
    </row>
    <row r="360" spans="1:6" x14ac:dyDescent="0.2">
      <c r="A360" t="s">
        <v>760</v>
      </c>
      <c r="B360" t="s">
        <v>1985</v>
      </c>
      <c r="C360" t="s">
        <v>761</v>
      </c>
      <c r="D360" t="s">
        <v>762</v>
      </c>
      <c r="E360" s="14" t="s">
        <v>9</v>
      </c>
      <c r="F360" t="s">
        <v>1884</v>
      </c>
    </row>
    <row r="361" spans="1:6" x14ac:dyDescent="0.2">
      <c r="A361" t="s">
        <v>760</v>
      </c>
      <c r="B361" t="s">
        <v>1985</v>
      </c>
      <c r="C361" t="s">
        <v>763</v>
      </c>
      <c r="D361" t="s">
        <v>764</v>
      </c>
      <c r="E361" s="14" t="s">
        <v>9</v>
      </c>
      <c r="F361" t="s">
        <v>1884</v>
      </c>
    </row>
    <row r="362" spans="1:6" x14ac:dyDescent="0.2">
      <c r="A362" t="s">
        <v>760</v>
      </c>
      <c r="B362" t="s">
        <v>1986</v>
      </c>
      <c r="C362" t="s">
        <v>765</v>
      </c>
      <c r="D362" t="s">
        <v>766</v>
      </c>
      <c r="E362" s="14" t="s">
        <v>9</v>
      </c>
      <c r="F362" t="s">
        <v>1884</v>
      </c>
    </row>
    <row r="363" spans="1:6" x14ac:dyDescent="0.2">
      <c r="A363" t="s">
        <v>760</v>
      </c>
      <c r="B363" t="s">
        <v>1986</v>
      </c>
      <c r="C363" t="s">
        <v>767</v>
      </c>
      <c r="D363" t="s">
        <v>768</v>
      </c>
      <c r="E363" s="14" t="s">
        <v>9</v>
      </c>
      <c r="F363" t="s">
        <v>1884</v>
      </c>
    </row>
    <row r="364" spans="1:6" x14ac:dyDescent="0.2">
      <c r="A364" t="s">
        <v>760</v>
      </c>
      <c r="B364" t="s">
        <v>1986</v>
      </c>
      <c r="C364" t="s">
        <v>769</v>
      </c>
      <c r="D364" t="s">
        <v>770</v>
      </c>
      <c r="E364" s="14" t="s">
        <v>9</v>
      </c>
      <c r="F364" t="s">
        <v>1884</v>
      </c>
    </row>
    <row r="365" spans="1:6" x14ac:dyDescent="0.2">
      <c r="A365" t="s">
        <v>760</v>
      </c>
      <c r="B365" t="s">
        <v>1986</v>
      </c>
      <c r="C365" t="s">
        <v>771</v>
      </c>
      <c r="D365" t="s">
        <v>772</v>
      </c>
      <c r="E365" s="14" t="s">
        <v>9</v>
      </c>
      <c r="F365" t="s">
        <v>1884</v>
      </c>
    </row>
    <row r="366" spans="1:6" x14ac:dyDescent="0.2">
      <c r="A366" t="s">
        <v>760</v>
      </c>
      <c r="B366" t="s">
        <v>1986</v>
      </c>
      <c r="C366" t="s">
        <v>773</v>
      </c>
      <c r="D366" t="s">
        <v>774</v>
      </c>
      <c r="E366" s="14" t="s">
        <v>9</v>
      </c>
      <c r="F366" t="s">
        <v>1884</v>
      </c>
    </row>
    <row r="367" spans="1:6" x14ac:dyDescent="0.2">
      <c r="A367" t="s">
        <v>760</v>
      </c>
      <c r="B367" t="s">
        <v>1986</v>
      </c>
      <c r="C367" t="s">
        <v>775</v>
      </c>
      <c r="D367" t="s">
        <v>776</v>
      </c>
      <c r="E367" s="14" t="s">
        <v>9</v>
      </c>
      <c r="F367" t="s">
        <v>1884</v>
      </c>
    </row>
    <row r="368" spans="1:6" x14ac:dyDescent="0.2">
      <c r="A368" t="s">
        <v>760</v>
      </c>
      <c r="B368" t="s">
        <v>1986</v>
      </c>
      <c r="C368" t="s">
        <v>777</v>
      </c>
      <c r="D368" t="s">
        <v>778</v>
      </c>
      <c r="E368" s="14" t="s">
        <v>9</v>
      </c>
      <c r="F368" t="s">
        <v>1884</v>
      </c>
    </row>
    <row r="369" spans="1:7" x14ac:dyDescent="0.2">
      <c r="A369" t="s">
        <v>760</v>
      </c>
      <c r="B369" t="s">
        <v>1986</v>
      </c>
      <c r="C369" t="s">
        <v>779</v>
      </c>
      <c r="D369" t="s">
        <v>780</v>
      </c>
      <c r="E369" s="14" t="s">
        <v>9</v>
      </c>
      <c r="F369" t="s">
        <v>1884</v>
      </c>
    </row>
    <row r="370" spans="1:7" x14ac:dyDescent="0.2">
      <c r="A370" t="s">
        <v>760</v>
      </c>
      <c r="B370" t="s">
        <v>1986</v>
      </c>
      <c r="C370" t="s">
        <v>781</v>
      </c>
      <c r="D370" t="s">
        <v>782</v>
      </c>
      <c r="E370" s="14" t="s">
        <v>9</v>
      </c>
      <c r="F370" t="s">
        <v>1884</v>
      </c>
    </row>
    <row r="371" spans="1:7" x14ac:dyDescent="0.2">
      <c r="A371" t="s">
        <v>760</v>
      </c>
      <c r="B371" t="s">
        <v>1984</v>
      </c>
      <c r="C371" t="s">
        <v>783</v>
      </c>
      <c r="D371" t="s">
        <v>784</v>
      </c>
      <c r="E371" s="14" t="s">
        <v>9</v>
      </c>
      <c r="F371" t="s">
        <v>1884</v>
      </c>
    </row>
    <row r="372" spans="1:7" x14ac:dyDescent="0.2">
      <c r="A372" t="s">
        <v>760</v>
      </c>
      <c r="B372" t="s">
        <v>1984</v>
      </c>
      <c r="C372" t="s">
        <v>785</v>
      </c>
      <c r="D372" t="s">
        <v>786</v>
      </c>
      <c r="E372" s="14" t="s">
        <v>9</v>
      </c>
      <c r="F372" t="s">
        <v>1884</v>
      </c>
    </row>
    <row r="373" spans="1:7" x14ac:dyDescent="0.2">
      <c r="A373" t="s">
        <v>760</v>
      </c>
      <c r="B373" t="s">
        <v>1984</v>
      </c>
      <c r="C373" t="s">
        <v>787</v>
      </c>
      <c r="D373" t="s">
        <v>788</v>
      </c>
      <c r="E373" s="14" t="s">
        <v>9</v>
      </c>
      <c r="F373" t="s">
        <v>1884</v>
      </c>
    </row>
    <row r="374" spans="1:7" x14ac:dyDescent="0.2">
      <c r="A374" t="s">
        <v>760</v>
      </c>
      <c r="B374" t="s">
        <v>1984</v>
      </c>
      <c r="C374" t="s">
        <v>789</v>
      </c>
      <c r="D374" t="s">
        <v>790</v>
      </c>
      <c r="E374" s="14" t="s">
        <v>9</v>
      </c>
      <c r="F374" t="s">
        <v>1884</v>
      </c>
    </row>
    <row r="375" spans="1:7" x14ac:dyDescent="0.2">
      <c r="A375" t="s">
        <v>760</v>
      </c>
      <c r="B375" t="s">
        <v>1984</v>
      </c>
      <c r="C375" t="s">
        <v>791</v>
      </c>
      <c r="D375" t="s">
        <v>792</v>
      </c>
      <c r="E375" s="14" t="s">
        <v>9</v>
      </c>
      <c r="F375" t="s">
        <v>1884</v>
      </c>
    </row>
    <row r="376" spans="1:7" x14ac:dyDescent="0.2">
      <c r="A376" t="s">
        <v>760</v>
      </c>
      <c r="B376" t="s">
        <v>1984</v>
      </c>
      <c r="C376" t="s">
        <v>793</v>
      </c>
      <c r="D376" t="s">
        <v>794</v>
      </c>
      <c r="E376" s="14" t="s">
        <v>9</v>
      </c>
      <c r="F376" t="s">
        <v>1884</v>
      </c>
    </row>
    <row r="377" spans="1:7" x14ac:dyDescent="0.2">
      <c r="A377" t="s">
        <v>760</v>
      </c>
      <c r="B377" t="s">
        <v>1984</v>
      </c>
      <c r="C377" t="s">
        <v>795</v>
      </c>
      <c r="D377" t="s">
        <v>796</v>
      </c>
      <c r="E377" s="14" t="s">
        <v>9</v>
      </c>
      <c r="F377" t="s">
        <v>1884</v>
      </c>
    </row>
    <row r="378" spans="1:7" x14ac:dyDescent="0.2">
      <c r="A378" t="s">
        <v>760</v>
      </c>
      <c r="B378" t="s">
        <v>1984</v>
      </c>
      <c r="C378" t="s">
        <v>797</v>
      </c>
      <c r="D378" t="s">
        <v>798</v>
      </c>
      <c r="E378" s="14" t="s">
        <v>9</v>
      </c>
      <c r="F378" t="s">
        <v>1884</v>
      </c>
    </row>
    <row r="379" spans="1:7" x14ac:dyDescent="0.2">
      <c r="A379" t="s">
        <v>760</v>
      </c>
      <c r="B379" t="s">
        <v>1984</v>
      </c>
      <c r="C379" t="s">
        <v>799</v>
      </c>
      <c r="D379" t="s">
        <v>800</v>
      </c>
      <c r="E379" s="14" t="s">
        <v>9</v>
      </c>
      <c r="F379" t="s">
        <v>1886</v>
      </c>
      <c r="G379" t="s">
        <v>1926</v>
      </c>
    </row>
    <row r="380" spans="1:7" x14ac:dyDescent="0.2">
      <c r="A380" t="s">
        <v>760</v>
      </c>
      <c r="B380" t="s">
        <v>1983</v>
      </c>
      <c r="C380" t="s">
        <v>801</v>
      </c>
      <c r="D380" t="s">
        <v>802</v>
      </c>
      <c r="E380" s="14" t="s">
        <v>9</v>
      </c>
      <c r="F380" t="s">
        <v>1884</v>
      </c>
    </row>
    <row r="381" spans="1:7" x14ac:dyDescent="0.2">
      <c r="A381" t="s">
        <v>760</v>
      </c>
      <c r="B381" t="s">
        <v>1983</v>
      </c>
      <c r="C381" t="s">
        <v>803</v>
      </c>
      <c r="D381" t="s">
        <v>804</v>
      </c>
      <c r="E381" s="14" t="s">
        <v>9</v>
      </c>
      <c r="F381" t="s">
        <v>1884</v>
      </c>
    </row>
    <row r="382" spans="1:7" x14ac:dyDescent="0.2">
      <c r="A382" t="s">
        <v>760</v>
      </c>
      <c r="B382" t="s">
        <v>1983</v>
      </c>
      <c r="C382" t="s">
        <v>805</v>
      </c>
      <c r="D382" t="s">
        <v>806</v>
      </c>
      <c r="E382" s="14" t="s">
        <v>9</v>
      </c>
      <c r="F382" t="s">
        <v>1884</v>
      </c>
    </row>
    <row r="383" spans="1:7" x14ac:dyDescent="0.2">
      <c r="A383" t="s">
        <v>760</v>
      </c>
      <c r="B383" t="s">
        <v>1983</v>
      </c>
      <c r="C383" t="s">
        <v>807</v>
      </c>
      <c r="D383" t="s">
        <v>808</v>
      </c>
      <c r="E383" s="14" t="s">
        <v>9</v>
      </c>
      <c r="F383" t="s">
        <v>1884</v>
      </c>
    </row>
    <row r="384" spans="1:7" x14ac:dyDescent="0.2">
      <c r="A384" t="s">
        <v>760</v>
      </c>
      <c r="B384" t="s">
        <v>1983</v>
      </c>
      <c r="C384" t="s">
        <v>809</v>
      </c>
      <c r="D384" t="s">
        <v>810</v>
      </c>
      <c r="E384" s="14" t="s">
        <v>9</v>
      </c>
      <c r="F384" t="s">
        <v>1884</v>
      </c>
    </row>
    <row r="385" spans="1:8" x14ac:dyDescent="0.2">
      <c r="A385" t="s">
        <v>760</v>
      </c>
      <c r="B385" t="s">
        <v>1985</v>
      </c>
      <c r="C385" t="s">
        <v>811</v>
      </c>
      <c r="D385" t="s">
        <v>812</v>
      </c>
      <c r="E385" s="14" t="s">
        <v>9</v>
      </c>
      <c r="F385" t="s">
        <v>1884</v>
      </c>
    </row>
    <row r="386" spans="1:8" x14ac:dyDescent="0.2">
      <c r="A386" t="s">
        <v>760</v>
      </c>
      <c r="B386" t="s">
        <v>1985</v>
      </c>
      <c r="C386" t="s">
        <v>813</v>
      </c>
      <c r="D386" t="s">
        <v>814</v>
      </c>
      <c r="E386" s="14" t="s">
        <v>9</v>
      </c>
      <c r="F386" t="s">
        <v>1884</v>
      </c>
    </row>
    <row r="387" spans="1:8" x14ac:dyDescent="0.2">
      <c r="A387" t="s">
        <v>760</v>
      </c>
      <c r="B387" t="s">
        <v>1982</v>
      </c>
      <c r="C387" t="s">
        <v>815</v>
      </c>
      <c r="D387" t="s">
        <v>816</v>
      </c>
      <c r="E387" s="14" t="s">
        <v>9</v>
      </c>
      <c r="F387" t="s">
        <v>1884</v>
      </c>
    </row>
    <row r="388" spans="1:8" x14ac:dyDescent="0.2">
      <c r="A388" t="s">
        <v>760</v>
      </c>
      <c r="B388" t="s">
        <v>1982</v>
      </c>
      <c r="C388" t="s">
        <v>817</v>
      </c>
      <c r="D388" t="s">
        <v>818</v>
      </c>
      <c r="E388" s="14" t="s">
        <v>9</v>
      </c>
      <c r="F388" t="s">
        <v>1884</v>
      </c>
    </row>
    <row r="389" spans="1:8" s="2" customFormat="1" x14ac:dyDescent="0.2">
      <c r="A389" s="2" t="s">
        <v>760</v>
      </c>
      <c r="B389" s="2" t="s">
        <v>1982</v>
      </c>
      <c r="C389" s="2" t="s">
        <v>819</v>
      </c>
      <c r="D389" s="2" t="s">
        <v>820</v>
      </c>
      <c r="E389" s="15" t="s">
        <v>9</v>
      </c>
      <c r="F389" s="2" t="s">
        <v>1884</v>
      </c>
    </row>
    <row r="390" spans="1:8" x14ac:dyDescent="0.2">
      <c r="A390" t="s">
        <v>821</v>
      </c>
      <c r="B390" s="4" t="s">
        <v>1987</v>
      </c>
      <c r="C390" t="s">
        <v>822</v>
      </c>
      <c r="D390" t="s">
        <v>823</v>
      </c>
      <c r="E390" s="14" t="s">
        <v>9</v>
      </c>
      <c r="F390" t="s">
        <v>1884</v>
      </c>
    </row>
    <row r="391" spans="1:8" x14ac:dyDescent="0.2">
      <c r="A391" t="s">
        <v>821</v>
      </c>
      <c r="B391" s="4" t="s">
        <v>1987</v>
      </c>
      <c r="C391" t="s">
        <v>824</v>
      </c>
      <c r="D391" t="s">
        <v>825</v>
      </c>
      <c r="E391" s="14" t="s">
        <v>9</v>
      </c>
      <c r="F391" t="s">
        <v>1886</v>
      </c>
    </row>
    <row r="392" spans="1:8" x14ac:dyDescent="0.2">
      <c r="A392" t="s">
        <v>821</v>
      </c>
      <c r="B392" s="4" t="s">
        <v>1987</v>
      </c>
      <c r="C392" t="s">
        <v>826</v>
      </c>
      <c r="D392" t="s">
        <v>827</v>
      </c>
      <c r="E392" s="14" t="s">
        <v>9</v>
      </c>
      <c r="F392" t="s">
        <v>1891</v>
      </c>
    </row>
    <row r="393" spans="1:8" x14ac:dyDescent="0.2">
      <c r="A393" t="s">
        <v>821</v>
      </c>
      <c r="B393" s="4" t="s">
        <v>1987</v>
      </c>
      <c r="C393" t="s">
        <v>828</v>
      </c>
      <c r="D393" t="s">
        <v>829</v>
      </c>
      <c r="E393" s="14" t="s">
        <v>830</v>
      </c>
      <c r="F393" t="s">
        <v>2016</v>
      </c>
      <c r="G393" t="s">
        <v>2014</v>
      </c>
      <c r="H393" t="s">
        <v>2015</v>
      </c>
    </row>
    <row r="394" spans="1:8" x14ac:dyDescent="0.2">
      <c r="A394" t="s">
        <v>821</v>
      </c>
      <c r="B394" s="4" t="s">
        <v>1987</v>
      </c>
      <c r="C394" t="s">
        <v>831</v>
      </c>
      <c r="D394" t="s">
        <v>832</v>
      </c>
      <c r="E394" s="14" t="s">
        <v>833</v>
      </c>
      <c r="F394" t="s">
        <v>2018</v>
      </c>
      <c r="G394" t="s">
        <v>2014</v>
      </c>
      <c r="H394" t="s">
        <v>2017</v>
      </c>
    </row>
    <row r="395" spans="1:8" x14ac:dyDescent="0.2">
      <c r="A395" t="s">
        <v>821</v>
      </c>
      <c r="B395" s="4" t="s">
        <v>1987</v>
      </c>
      <c r="C395" t="s">
        <v>834</v>
      </c>
      <c r="D395" t="s">
        <v>835</v>
      </c>
      <c r="E395" s="14" t="s">
        <v>9</v>
      </c>
      <c r="F395" t="s">
        <v>1884</v>
      </c>
      <c r="G395" t="s">
        <v>1927</v>
      </c>
    </row>
    <row r="396" spans="1:8" x14ac:dyDescent="0.2">
      <c r="A396" t="s">
        <v>821</v>
      </c>
      <c r="B396" s="4" t="s">
        <v>1987</v>
      </c>
      <c r="C396" t="s">
        <v>836</v>
      </c>
      <c r="D396" t="s">
        <v>837</v>
      </c>
      <c r="E396" s="14" t="s">
        <v>838</v>
      </c>
      <c r="F396" t="s">
        <v>2003</v>
      </c>
      <c r="G396" t="s">
        <v>2019</v>
      </c>
    </row>
    <row r="397" spans="1:8" x14ac:dyDescent="0.2">
      <c r="A397" t="s">
        <v>821</v>
      </c>
      <c r="B397" s="4" t="s">
        <v>1987</v>
      </c>
      <c r="C397" t="s">
        <v>839</v>
      </c>
      <c r="D397" t="s">
        <v>840</v>
      </c>
      <c r="E397" s="14" t="s">
        <v>9</v>
      </c>
      <c r="F397" t="s">
        <v>1884</v>
      </c>
      <c r="G397" t="s">
        <v>1927</v>
      </c>
    </row>
    <row r="398" spans="1:8" x14ac:dyDescent="0.2">
      <c r="A398" t="s">
        <v>821</v>
      </c>
      <c r="B398" t="s">
        <v>1960</v>
      </c>
      <c r="C398" t="s">
        <v>841</v>
      </c>
      <c r="D398" t="s">
        <v>842</v>
      </c>
      <c r="E398" s="14" t="s">
        <v>9</v>
      </c>
      <c r="F398" t="s">
        <v>1887</v>
      </c>
      <c r="G398" t="s">
        <v>1928</v>
      </c>
    </row>
    <row r="399" spans="1:8" x14ac:dyDescent="0.2">
      <c r="A399" t="s">
        <v>821</v>
      </c>
      <c r="B399" t="s">
        <v>1960</v>
      </c>
      <c r="C399" t="s">
        <v>843</v>
      </c>
      <c r="D399" t="s">
        <v>844</v>
      </c>
      <c r="E399" s="14" t="s">
        <v>9</v>
      </c>
      <c r="F399" t="s">
        <v>1884</v>
      </c>
      <c r="G399" t="s">
        <v>1928</v>
      </c>
    </row>
    <row r="400" spans="1:8" x14ac:dyDescent="0.2">
      <c r="A400" t="s">
        <v>821</v>
      </c>
      <c r="B400" t="s">
        <v>1960</v>
      </c>
      <c r="C400" t="s">
        <v>845</v>
      </c>
      <c r="D400" t="s">
        <v>846</v>
      </c>
      <c r="E400" s="14" t="s">
        <v>9</v>
      </c>
      <c r="F400" t="s">
        <v>1884</v>
      </c>
      <c r="G400" t="s">
        <v>1928</v>
      </c>
    </row>
    <row r="401" spans="1:8" x14ac:dyDescent="0.2">
      <c r="A401" t="s">
        <v>821</v>
      </c>
      <c r="B401" s="4" t="s">
        <v>1988</v>
      </c>
      <c r="C401" t="s">
        <v>847</v>
      </c>
      <c r="D401" t="s">
        <v>848</v>
      </c>
      <c r="E401" s="14" t="s">
        <v>9</v>
      </c>
      <c r="F401" t="s">
        <v>1888</v>
      </c>
      <c r="G401" t="s">
        <v>1928</v>
      </c>
    </row>
    <row r="402" spans="1:8" x14ac:dyDescent="0.2">
      <c r="A402" t="s">
        <v>821</v>
      </c>
      <c r="B402" s="4" t="s">
        <v>1988</v>
      </c>
      <c r="C402" t="s">
        <v>849</v>
      </c>
      <c r="D402" t="s">
        <v>850</v>
      </c>
      <c r="E402" s="14" t="s">
        <v>9</v>
      </c>
      <c r="F402" t="s">
        <v>1887</v>
      </c>
      <c r="G402" t="s">
        <v>1928</v>
      </c>
    </row>
    <row r="403" spans="1:8" x14ac:dyDescent="0.2">
      <c r="A403" t="s">
        <v>821</v>
      </c>
      <c r="B403" s="4" t="s">
        <v>1988</v>
      </c>
      <c r="C403" t="s">
        <v>851</v>
      </c>
      <c r="D403" t="s">
        <v>852</v>
      </c>
      <c r="E403" s="14" t="s">
        <v>9</v>
      </c>
      <c r="F403" t="s">
        <v>1892</v>
      </c>
      <c r="G403" t="s">
        <v>1928</v>
      </c>
    </row>
    <row r="404" spans="1:8" x14ac:dyDescent="0.2">
      <c r="A404" t="s">
        <v>821</v>
      </c>
      <c r="B404" s="4" t="s">
        <v>1988</v>
      </c>
      <c r="C404" t="s">
        <v>853</v>
      </c>
      <c r="D404" t="s">
        <v>854</v>
      </c>
      <c r="E404" s="14" t="s">
        <v>9</v>
      </c>
      <c r="F404" t="s">
        <v>1884</v>
      </c>
      <c r="G404" t="s">
        <v>1928</v>
      </c>
    </row>
    <row r="405" spans="1:8" x14ac:dyDescent="0.2">
      <c r="A405" t="s">
        <v>821</v>
      </c>
      <c r="B405" s="4" t="s">
        <v>1988</v>
      </c>
      <c r="C405" t="s">
        <v>855</v>
      </c>
      <c r="D405" t="s">
        <v>856</v>
      </c>
      <c r="E405" s="14" t="s">
        <v>9</v>
      </c>
      <c r="F405" t="s">
        <v>1884</v>
      </c>
      <c r="G405" t="s">
        <v>2014</v>
      </c>
    </row>
    <row r="406" spans="1:8" ht="64" x14ac:dyDescent="0.2">
      <c r="A406" t="s">
        <v>821</v>
      </c>
      <c r="B406" s="4" t="s">
        <v>1988</v>
      </c>
      <c r="C406" t="s">
        <v>857</v>
      </c>
      <c r="D406" t="s">
        <v>858</v>
      </c>
      <c r="E406" s="14" t="s">
        <v>859</v>
      </c>
      <c r="F406" s="3" t="s">
        <v>2044</v>
      </c>
      <c r="G406" t="s">
        <v>2020</v>
      </c>
    </row>
    <row r="407" spans="1:8" x14ac:dyDescent="0.2">
      <c r="A407" t="s">
        <v>821</v>
      </c>
      <c r="B407" s="4" t="s">
        <v>1988</v>
      </c>
      <c r="C407" t="s">
        <v>860</v>
      </c>
      <c r="D407" t="s">
        <v>861</v>
      </c>
      <c r="E407" s="14" t="s">
        <v>9</v>
      </c>
      <c r="F407" t="s">
        <v>1884</v>
      </c>
      <c r="G407" t="s">
        <v>1929</v>
      </c>
    </row>
    <row r="408" spans="1:8" x14ac:dyDescent="0.2">
      <c r="A408" t="s">
        <v>821</v>
      </c>
      <c r="B408" s="4" t="s">
        <v>1989</v>
      </c>
      <c r="C408" t="s">
        <v>862</v>
      </c>
      <c r="D408" t="s">
        <v>863</v>
      </c>
      <c r="E408" s="14" t="s">
        <v>9</v>
      </c>
      <c r="F408" t="s">
        <v>1886</v>
      </c>
      <c r="G408" t="s">
        <v>1930</v>
      </c>
    </row>
    <row r="409" spans="1:8" x14ac:dyDescent="0.2">
      <c r="A409" t="s">
        <v>821</v>
      </c>
      <c r="B409" s="4" t="s">
        <v>1989</v>
      </c>
      <c r="C409" t="s">
        <v>864</v>
      </c>
      <c r="D409" t="s">
        <v>865</v>
      </c>
      <c r="E409" s="14" t="s">
        <v>9</v>
      </c>
      <c r="F409" t="s">
        <v>1884</v>
      </c>
      <c r="G409" t="s">
        <v>1930</v>
      </c>
    </row>
    <row r="410" spans="1:8" x14ac:dyDescent="0.2">
      <c r="A410" t="s">
        <v>821</v>
      </c>
      <c r="B410" s="4" t="s">
        <v>1989</v>
      </c>
      <c r="C410" t="s">
        <v>866</v>
      </c>
      <c r="D410" t="s">
        <v>867</v>
      </c>
      <c r="E410" s="14" t="s">
        <v>9</v>
      </c>
      <c r="F410" t="s">
        <v>1886</v>
      </c>
      <c r="G410" t="s">
        <v>1930</v>
      </c>
    </row>
    <row r="411" spans="1:8" x14ac:dyDescent="0.2">
      <c r="A411" t="s">
        <v>821</v>
      </c>
      <c r="B411" s="4" t="s">
        <v>1989</v>
      </c>
      <c r="C411" t="s">
        <v>868</v>
      </c>
      <c r="D411" t="s">
        <v>869</v>
      </c>
      <c r="E411" s="14" t="s">
        <v>9</v>
      </c>
      <c r="F411" t="s">
        <v>1884</v>
      </c>
      <c r="G411" t="s">
        <v>1930</v>
      </c>
    </row>
    <row r="412" spans="1:8" x14ac:dyDescent="0.2">
      <c r="A412" t="s">
        <v>821</v>
      </c>
      <c r="B412" s="4" t="s">
        <v>1989</v>
      </c>
      <c r="C412" t="s">
        <v>870</v>
      </c>
      <c r="D412" t="s">
        <v>871</v>
      </c>
      <c r="E412" s="14" t="s">
        <v>872</v>
      </c>
      <c r="F412" t="s">
        <v>2028</v>
      </c>
      <c r="G412" t="s">
        <v>1930</v>
      </c>
      <c r="H412" t="s">
        <v>2021</v>
      </c>
    </row>
    <row r="413" spans="1:8" x14ac:dyDescent="0.2">
      <c r="A413" t="s">
        <v>821</v>
      </c>
      <c r="B413" s="4" t="s">
        <v>1989</v>
      </c>
      <c r="C413" t="s">
        <v>873</v>
      </c>
      <c r="D413" t="s">
        <v>874</v>
      </c>
      <c r="E413" s="14" t="s">
        <v>9</v>
      </c>
      <c r="F413" t="s">
        <v>1893</v>
      </c>
      <c r="G413" t="s">
        <v>1930</v>
      </c>
    </row>
    <row r="414" spans="1:8" x14ac:dyDescent="0.2">
      <c r="A414" t="s">
        <v>821</v>
      </c>
      <c r="B414" s="4" t="s">
        <v>1989</v>
      </c>
      <c r="C414" t="s">
        <v>875</v>
      </c>
      <c r="D414" t="s">
        <v>876</v>
      </c>
      <c r="E414" s="14" t="s">
        <v>9</v>
      </c>
      <c r="F414" t="s">
        <v>1887</v>
      </c>
      <c r="G414" t="s">
        <v>1930</v>
      </c>
    </row>
    <row r="415" spans="1:8" ht="48" x14ac:dyDescent="0.2">
      <c r="A415" t="s">
        <v>821</v>
      </c>
      <c r="B415" s="4" t="s">
        <v>1989</v>
      </c>
      <c r="C415" t="s">
        <v>877</v>
      </c>
      <c r="D415" t="s">
        <v>878</v>
      </c>
      <c r="E415" s="14" t="s">
        <v>879</v>
      </c>
      <c r="F415" s="3" t="s">
        <v>2029</v>
      </c>
      <c r="G415" t="s">
        <v>1930</v>
      </c>
    </row>
    <row r="416" spans="1:8" x14ac:dyDescent="0.2">
      <c r="A416" t="s">
        <v>821</v>
      </c>
      <c r="B416" s="4" t="s">
        <v>1989</v>
      </c>
      <c r="C416" t="s">
        <v>880</v>
      </c>
      <c r="D416" t="s">
        <v>881</v>
      </c>
      <c r="E416" s="14" t="s">
        <v>9</v>
      </c>
      <c r="F416" t="s">
        <v>1893</v>
      </c>
      <c r="G416" t="s">
        <v>1930</v>
      </c>
    </row>
    <row r="417" spans="1:7" x14ac:dyDescent="0.2">
      <c r="A417" t="s">
        <v>821</v>
      </c>
      <c r="B417" s="4" t="s">
        <v>1989</v>
      </c>
      <c r="C417" t="s">
        <v>882</v>
      </c>
      <c r="D417" t="s">
        <v>883</v>
      </c>
      <c r="E417" s="14" t="s">
        <v>9</v>
      </c>
      <c r="F417" t="s">
        <v>1884</v>
      </c>
      <c r="G417" t="s">
        <v>1930</v>
      </c>
    </row>
    <row r="418" spans="1:7" x14ac:dyDescent="0.2">
      <c r="A418" t="s">
        <v>821</v>
      </c>
      <c r="B418" s="4" t="s">
        <v>1989</v>
      </c>
      <c r="C418" t="s">
        <v>884</v>
      </c>
      <c r="D418" t="s">
        <v>885</v>
      </c>
      <c r="E418" s="14" t="s">
        <v>886</v>
      </c>
      <c r="F418" t="s">
        <v>2073</v>
      </c>
      <c r="G418" s="6" t="s">
        <v>2022</v>
      </c>
    </row>
    <row r="419" spans="1:7" x14ac:dyDescent="0.2">
      <c r="A419" t="s">
        <v>821</v>
      </c>
      <c r="B419" s="4" t="s">
        <v>1989</v>
      </c>
      <c r="C419" t="s">
        <v>887</v>
      </c>
      <c r="D419" t="s">
        <v>888</v>
      </c>
      <c r="E419" s="14" t="s">
        <v>889</v>
      </c>
      <c r="F419" t="s">
        <v>2073</v>
      </c>
      <c r="G419" s="6" t="s">
        <v>2022</v>
      </c>
    </row>
    <row r="420" spans="1:7" x14ac:dyDescent="0.2">
      <c r="A420" t="s">
        <v>821</v>
      </c>
      <c r="B420" s="4" t="s">
        <v>1990</v>
      </c>
      <c r="C420" t="s">
        <v>890</v>
      </c>
      <c r="D420" t="s">
        <v>891</v>
      </c>
      <c r="E420" s="14" t="s">
        <v>892</v>
      </c>
      <c r="F420" t="s">
        <v>2003</v>
      </c>
      <c r="G420" t="s">
        <v>2051</v>
      </c>
    </row>
    <row r="421" spans="1:7" x14ac:dyDescent="0.2">
      <c r="A421" t="s">
        <v>821</v>
      </c>
      <c r="B421" s="4" t="s">
        <v>1990</v>
      </c>
      <c r="C421" t="s">
        <v>893</v>
      </c>
      <c r="D421" t="s">
        <v>894</v>
      </c>
      <c r="E421" s="14" t="s">
        <v>895</v>
      </c>
      <c r="F421" t="s">
        <v>2045</v>
      </c>
      <c r="G421" t="s">
        <v>2014</v>
      </c>
    </row>
    <row r="422" spans="1:7" x14ac:dyDescent="0.2">
      <c r="A422" t="s">
        <v>821</v>
      </c>
      <c r="B422" s="4" t="s">
        <v>1990</v>
      </c>
      <c r="C422" t="s">
        <v>896</v>
      </c>
      <c r="D422" t="s">
        <v>897</v>
      </c>
      <c r="E422" s="14" t="s">
        <v>9</v>
      </c>
      <c r="F422" t="s">
        <v>1886</v>
      </c>
      <c r="G422" t="s">
        <v>2014</v>
      </c>
    </row>
    <row r="423" spans="1:7" x14ac:dyDescent="0.2">
      <c r="A423" t="s">
        <v>821</v>
      </c>
      <c r="B423" s="4" t="s">
        <v>1990</v>
      </c>
      <c r="C423" t="s">
        <v>898</v>
      </c>
      <c r="D423" t="s">
        <v>899</v>
      </c>
      <c r="E423" s="14" t="s">
        <v>9</v>
      </c>
      <c r="F423" t="s">
        <v>1884</v>
      </c>
    </row>
    <row r="424" spans="1:7" x14ac:dyDescent="0.2">
      <c r="A424" t="s">
        <v>821</v>
      </c>
      <c r="B424" s="4" t="s">
        <v>1990</v>
      </c>
      <c r="C424" t="s">
        <v>900</v>
      </c>
      <c r="D424" t="s">
        <v>901</v>
      </c>
      <c r="E424" s="14" t="s">
        <v>9</v>
      </c>
      <c r="F424" t="s">
        <v>1884</v>
      </c>
    </row>
    <row r="425" spans="1:7" x14ac:dyDescent="0.2">
      <c r="A425" t="s">
        <v>821</v>
      </c>
      <c r="B425" s="4" t="s">
        <v>1990</v>
      </c>
      <c r="C425" t="s">
        <v>902</v>
      </c>
      <c r="D425" t="s">
        <v>903</v>
      </c>
      <c r="E425" s="14" t="s">
        <v>9</v>
      </c>
      <c r="F425" t="s">
        <v>1884</v>
      </c>
    </row>
    <row r="426" spans="1:7" s="2" customFormat="1" x14ac:dyDescent="0.2">
      <c r="A426" s="2" t="s">
        <v>821</v>
      </c>
      <c r="B426" s="5" t="s">
        <v>1990</v>
      </c>
      <c r="C426" s="2" t="s">
        <v>904</v>
      </c>
      <c r="D426" s="2" t="s">
        <v>905</v>
      </c>
      <c r="E426" s="15" t="s">
        <v>9</v>
      </c>
      <c r="F426" s="2" t="s">
        <v>1884</v>
      </c>
    </row>
    <row r="427" spans="1:7" x14ac:dyDescent="0.2">
      <c r="A427" t="s">
        <v>906</v>
      </c>
      <c r="B427" t="s">
        <v>1976</v>
      </c>
      <c r="C427" t="s">
        <v>907</v>
      </c>
      <c r="D427" t="s">
        <v>908</v>
      </c>
      <c r="E427" s="14" t="s">
        <v>9</v>
      </c>
      <c r="F427" t="s">
        <v>1884</v>
      </c>
    </row>
    <row r="428" spans="1:7" x14ac:dyDescent="0.2">
      <c r="A428" t="s">
        <v>906</v>
      </c>
      <c r="B428" t="s">
        <v>1976</v>
      </c>
      <c r="C428" t="s">
        <v>909</v>
      </c>
      <c r="D428" t="s">
        <v>910</v>
      </c>
      <c r="E428" s="14" t="s">
        <v>9</v>
      </c>
      <c r="F428" t="s">
        <v>1884</v>
      </c>
    </row>
    <row r="429" spans="1:7" x14ac:dyDescent="0.2">
      <c r="A429" t="s">
        <v>906</v>
      </c>
      <c r="B429" t="s">
        <v>1976</v>
      </c>
      <c r="C429" t="s">
        <v>911</v>
      </c>
      <c r="D429" t="s">
        <v>912</v>
      </c>
      <c r="E429" s="14" t="s">
        <v>9</v>
      </c>
      <c r="F429" t="s">
        <v>1884</v>
      </c>
    </row>
    <row r="430" spans="1:7" x14ac:dyDescent="0.2">
      <c r="A430" t="s">
        <v>906</v>
      </c>
      <c r="B430" t="s">
        <v>1976</v>
      </c>
      <c r="C430" t="s">
        <v>913</v>
      </c>
      <c r="D430" t="s">
        <v>914</v>
      </c>
      <c r="E430" s="14" t="s">
        <v>9</v>
      </c>
      <c r="F430" t="s">
        <v>1884</v>
      </c>
    </row>
    <row r="431" spans="1:7" x14ac:dyDescent="0.2">
      <c r="A431" t="s">
        <v>906</v>
      </c>
      <c r="B431" t="s">
        <v>1976</v>
      </c>
      <c r="C431" t="s">
        <v>915</v>
      </c>
      <c r="D431" t="s">
        <v>916</v>
      </c>
      <c r="E431" s="14" t="s">
        <v>9</v>
      </c>
      <c r="F431" t="s">
        <v>1884</v>
      </c>
    </row>
    <row r="432" spans="1:7" x14ac:dyDescent="0.2">
      <c r="A432" t="s">
        <v>906</v>
      </c>
      <c r="B432" t="s">
        <v>1976</v>
      </c>
      <c r="C432" t="s">
        <v>917</v>
      </c>
      <c r="D432" t="s">
        <v>918</v>
      </c>
      <c r="E432" s="14" t="s">
        <v>9</v>
      </c>
      <c r="F432" t="s">
        <v>1884</v>
      </c>
    </row>
    <row r="433" spans="1:6" x14ac:dyDescent="0.2">
      <c r="A433" t="s">
        <v>906</v>
      </c>
      <c r="B433" t="s">
        <v>1976</v>
      </c>
      <c r="C433" t="s">
        <v>919</v>
      </c>
      <c r="D433" t="s">
        <v>920</v>
      </c>
      <c r="E433" s="14" t="s">
        <v>9</v>
      </c>
      <c r="F433" t="s">
        <v>1884</v>
      </c>
    </row>
    <row r="434" spans="1:6" x14ac:dyDescent="0.2">
      <c r="A434" t="s">
        <v>906</v>
      </c>
      <c r="B434" t="s">
        <v>1976</v>
      </c>
      <c r="C434" t="s">
        <v>921</v>
      </c>
      <c r="D434" t="s">
        <v>922</v>
      </c>
      <c r="E434" s="14" t="s">
        <v>9</v>
      </c>
      <c r="F434" t="s">
        <v>1884</v>
      </c>
    </row>
    <row r="435" spans="1:6" x14ac:dyDescent="0.2">
      <c r="A435" t="s">
        <v>906</v>
      </c>
      <c r="B435" t="s">
        <v>1977</v>
      </c>
      <c r="C435" t="s">
        <v>923</v>
      </c>
      <c r="D435" t="s">
        <v>924</v>
      </c>
      <c r="E435" s="14" t="s">
        <v>9</v>
      </c>
      <c r="F435" t="s">
        <v>1884</v>
      </c>
    </row>
    <row r="436" spans="1:6" x14ac:dyDescent="0.2">
      <c r="A436" t="s">
        <v>906</v>
      </c>
      <c r="B436" t="s">
        <v>1977</v>
      </c>
      <c r="C436" t="s">
        <v>925</v>
      </c>
      <c r="D436" t="s">
        <v>926</v>
      </c>
      <c r="E436" s="14" t="s">
        <v>9</v>
      </c>
      <c r="F436" t="s">
        <v>1884</v>
      </c>
    </row>
    <row r="437" spans="1:6" x14ac:dyDescent="0.2">
      <c r="A437" t="s">
        <v>906</v>
      </c>
      <c r="B437" t="s">
        <v>1979</v>
      </c>
      <c r="C437" t="s">
        <v>927</v>
      </c>
      <c r="D437" t="s">
        <v>928</v>
      </c>
      <c r="E437" s="14" t="s">
        <v>9</v>
      </c>
      <c r="F437" t="s">
        <v>1884</v>
      </c>
    </row>
    <row r="438" spans="1:6" x14ac:dyDescent="0.2">
      <c r="A438" t="s">
        <v>906</v>
      </c>
      <c r="B438" t="s">
        <v>1979</v>
      </c>
      <c r="C438" t="s">
        <v>929</v>
      </c>
      <c r="D438" t="s">
        <v>930</v>
      </c>
      <c r="E438" s="14" t="s">
        <v>9</v>
      </c>
      <c r="F438" t="s">
        <v>1884</v>
      </c>
    </row>
    <row r="439" spans="1:6" x14ac:dyDescent="0.2">
      <c r="A439" t="s">
        <v>906</v>
      </c>
      <c r="B439" t="s">
        <v>1979</v>
      </c>
      <c r="C439" t="s">
        <v>931</v>
      </c>
      <c r="D439" t="s">
        <v>932</v>
      </c>
      <c r="E439" s="14" t="s">
        <v>9</v>
      </c>
      <c r="F439" t="s">
        <v>1884</v>
      </c>
    </row>
    <row r="440" spans="1:6" x14ac:dyDescent="0.2">
      <c r="A440" t="s">
        <v>906</v>
      </c>
      <c r="B440" t="s">
        <v>1979</v>
      </c>
      <c r="C440" t="s">
        <v>933</v>
      </c>
      <c r="D440" t="s">
        <v>934</v>
      </c>
      <c r="E440" s="14" t="s">
        <v>9</v>
      </c>
      <c r="F440" t="s">
        <v>1884</v>
      </c>
    </row>
    <row r="441" spans="1:6" x14ac:dyDescent="0.2">
      <c r="A441" t="s">
        <v>906</v>
      </c>
      <c r="B441" t="s">
        <v>1979</v>
      </c>
      <c r="C441" t="s">
        <v>935</v>
      </c>
      <c r="D441" t="s">
        <v>936</v>
      </c>
      <c r="E441" s="14" t="s">
        <v>9</v>
      </c>
      <c r="F441" t="s">
        <v>1884</v>
      </c>
    </row>
    <row r="442" spans="1:6" x14ac:dyDescent="0.2">
      <c r="A442" t="s">
        <v>906</v>
      </c>
      <c r="B442" t="s">
        <v>1979</v>
      </c>
      <c r="C442" t="s">
        <v>937</v>
      </c>
      <c r="D442" t="s">
        <v>938</v>
      </c>
      <c r="E442" s="14" t="s">
        <v>9</v>
      </c>
      <c r="F442" t="s">
        <v>1884</v>
      </c>
    </row>
    <row r="443" spans="1:6" x14ac:dyDescent="0.2">
      <c r="A443" t="s">
        <v>906</v>
      </c>
      <c r="B443" t="s">
        <v>1979</v>
      </c>
      <c r="C443" t="s">
        <v>939</v>
      </c>
      <c r="D443" t="s">
        <v>940</v>
      </c>
      <c r="E443" s="14" t="s">
        <v>9</v>
      </c>
      <c r="F443" t="s">
        <v>1884</v>
      </c>
    </row>
    <row r="444" spans="1:6" x14ac:dyDescent="0.2">
      <c r="A444" t="s">
        <v>906</v>
      </c>
      <c r="B444" t="s">
        <v>1978</v>
      </c>
      <c r="C444" t="s">
        <v>941</v>
      </c>
      <c r="D444" t="s">
        <v>942</v>
      </c>
      <c r="E444" s="14" t="s">
        <v>9</v>
      </c>
      <c r="F444" t="s">
        <v>1884</v>
      </c>
    </row>
    <row r="445" spans="1:6" x14ac:dyDescent="0.2">
      <c r="A445" t="s">
        <v>906</v>
      </c>
      <c r="B445" t="s">
        <v>1980</v>
      </c>
      <c r="C445" t="s">
        <v>943</v>
      </c>
      <c r="D445" t="s">
        <v>944</v>
      </c>
      <c r="E445" s="14" t="s">
        <v>9</v>
      </c>
      <c r="F445" t="s">
        <v>1884</v>
      </c>
    </row>
    <row r="446" spans="1:6" x14ac:dyDescent="0.2">
      <c r="A446" t="s">
        <v>906</v>
      </c>
      <c r="B446" t="s">
        <v>1980</v>
      </c>
      <c r="C446" t="s">
        <v>945</v>
      </c>
      <c r="D446" t="s">
        <v>946</v>
      </c>
      <c r="E446" s="14" t="s">
        <v>9</v>
      </c>
      <c r="F446" t="s">
        <v>1884</v>
      </c>
    </row>
    <row r="447" spans="1:6" x14ac:dyDescent="0.2">
      <c r="A447" t="s">
        <v>906</v>
      </c>
      <c r="B447" t="s">
        <v>1980</v>
      </c>
      <c r="C447" t="s">
        <v>947</v>
      </c>
      <c r="D447" t="s">
        <v>948</v>
      </c>
      <c r="E447" s="14" t="s">
        <v>9</v>
      </c>
      <c r="F447" t="s">
        <v>1884</v>
      </c>
    </row>
    <row r="448" spans="1:6" x14ac:dyDescent="0.2">
      <c r="A448" t="s">
        <v>906</v>
      </c>
      <c r="B448" t="s">
        <v>1980</v>
      </c>
      <c r="C448" t="s">
        <v>949</v>
      </c>
      <c r="D448" t="s">
        <v>950</v>
      </c>
      <c r="E448" s="14" t="s">
        <v>9</v>
      </c>
      <c r="F448" t="s">
        <v>1884</v>
      </c>
    </row>
    <row r="449" spans="1:6" x14ac:dyDescent="0.2">
      <c r="A449" t="s">
        <v>906</v>
      </c>
      <c r="B449" t="s">
        <v>1980</v>
      </c>
      <c r="C449" t="s">
        <v>951</v>
      </c>
      <c r="D449" t="s">
        <v>952</v>
      </c>
      <c r="E449" s="14" t="s">
        <v>9</v>
      </c>
      <c r="F449" t="s">
        <v>1884</v>
      </c>
    </row>
    <row r="450" spans="1:6" x14ac:dyDescent="0.2">
      <c r="A450" t="s">
        <v>906</v>
      </c>
      <c r="B450" t="s">
        <v>1980</v>
      </c>
      <c r="C450" t="s">
        <v>953</v>
      </c>
      <c r="D450" t="s">
        <v>954</v>
      </c>
      <c r="E450" s="14" t="s">
        <v>9</v>
      </c>
      <c r="F450" t="s">
        <v>1884</v>
      </c>
    </row>
    <row r="451" spans="1:6" x14ac:dyDescent="0.2">
      <c r="A451" t="s">
        <v>906</v>
      </c>
      <c r="B451" t="s">
        <v>1980</v>
      </c>
      <c r="C451" t="s">
        <v>955</v>
      </c>
      <c r="D451" t="s">
        <v>956</v>
      </c>
      <c r="E451" s="14" t="s">
        <v>9</v>
      </c>
      <c r="F451" t="s">
        <v>1884</v>
      </c>
    </row>
    <row r="452" spans="1:6" x14ac:dyDescent="0.2">
      <c r="A452" t="s">
        <v>906</v>
      </c>
      <c r="B452" t="s">
        <v>1978</v>
      </c>
      <c r="C452" t="s">
        <v>957</v>
      </c>
      <c r="D452" t="s">
        <v>958</v>
      </c>
      <c r="E452" s="14" t="s">
        <v>9</v>
      </c>
      <c r="F452" t="s">
        <v>1884</v>
      </c>
    </row>
    <row r="453" spans="1:6" x14ac:dyDescent="0.2">
      <c r="A453" t="s">
        <v>906</v>
      </c>
      <c r="B453" t="s">
        <v>1978</v>
      </c>
      <c r="C453" t="s">
        <v>959</v>
      </c>
      <c r="D453" t="s">
        <v>960</v>
      </c>
      <c r="E453" s="14" t="s">
        <v>9</v>
      </c>
      <c r="F453" t="s">
        <v>1884</v>
      </c>
    </row>
    <row r="454" spans="1:6" x14ac:dyDescent="0.2">
      <c r="A454" t="s">
        <v>906</v>
      </c>
      <c r="B454" t="s">
        <v>1977</v>
      </c>
      <c r="C454" t="s">
        <v>961</v>
      </c>
      <c r="D454" t="s">
        <v>962</v>
      </c>
      <c r="E454" s="14" t="s">
        <v>9</v>
      </c>
      <c r="F454" t="s">
        <v>1884</v>
      </c>
    </row>
    <row r="455" spans="1:6" x14ac:dyDescent="0.2">
      <c r="A455" t="s">
        <v>906</v>
      </c>
      <c r="B455" t="s">
        <v>1979</v>
      </c>
      <c r="C455" t="s">
        <v>963</v>
      </c>
      <c r="D455" t="s">
        <v>964</v>
      </c>
      <c r="E455" s="14" t="s">
        <v>9</v>
      </c>
      <c r="F455" t="s">
        <v>1884</v>
      </c>
    </row>
    <row r="456" spans="1:6" x14ac:dyDescent="0.2">
      <c r="A456" t="s">
        <v>906</v>
      </c>
      <c r="B456" t="s">
        <v>1979</v>
      </c>
      <c r="C456" t="s">
        <v>965</v>
      </c>
      <c r="D456" t="s">
        <v>966</v>
      </c>
      <c r="E456" s="14" t="s">
        <v>9</v>
      </c>
      <c r="F456" t="s">
        <v>1884</v>
      </c>
    </row>
    <row r="457" spans="1:6" x14ac:dyDescent="0.2">
      <c r="A457" t="s">
        <v>906</v>
      </c>
      <c r="B457" t="s">
        <v>1979</v>
      </c>
      <c r="C457" t="s">
        <v>967</v>
      </c>
      <c r="D457" t="s">
        <v>968</v>
      </c>
      <c r="E457" s="14" t="s">
        <v>9</v>
      </c>
      <c r="F457" t="s">
        <v>1884</v>
      </c>
    </row>
    <row r="458" spans="1:6" x14ac:dyDescent="0.2">
      <c r="A458" t="s">
        <v>906</v>
      </c>
      <c r="B458" t="s">
        <v>1979</v>
      </c>
      <c r="C458" t="s">
        <v>969</v>
      </c>
      <c r="D458" t="s">
        <v>970</v>
      </c>
      <c r="E458" s="14" t="s">
        <v>9</v>
      </c>
      <c r="F458" t="s">
        <v>1884</v>
      </c>
    </row>
    <row r="459" spans="1:6" x14ac:dyDescent="0.2">
      <c r="A459" t="s">
        <v>906</v>
      </c>
      <c r="B459" t="s">
        <v>1979</v>
      </c>
      <c r="C459" t="s">
        <v>971</v>
      </c>
      <c r="D459" t="s">
        <v>972</v>
      </c>
      <c r="E459" s="14" t="s">
        <v>9</v>
      </c>
      <c r="F459" t="s">
        <v>1884</v>
      </c>
    </row>
    <row r="460" spans="1:6" x14ac:dyDescent="0.2">
      <c r="A460" t="s">
        <v>906</v>
      </c>
      <c r="B460" t="s">
        <v>1979</v>
      </c>
      <c r="C460" t="s">
        <v>973</v>
      </c>
      <c r="D460" t="s">
        <v>974</v>
      </c>
      <c r="E460" s="14" t="s">
        <v>9</v>
      </c>
      <c r="F460" t="s">
        <v>1884</v>
      </c>
    </row>
    <row r="461" spans="1:6" x14ac:dyDescent="0.2">
      <c r="A461" t="s">
        <v>906</v>
      </c>
      <c r="B461" t="s">
        <v>1978</v>
      </c>
      <c r="C461" t="s">
        <v>975</v>
      </c>
      <c r="D461" t="s">
        <v>976</v>
      </c>
      <c r="E461" s="14" t="s">
        <v>9</v>
      </c>
      <c r="F461" t="s">
        <v>1884</v>
      </c>
    </row>
    <row r="462" spans="1:6" x14ac:dyDescent="0.2">
      <c r="A462" t="s">
        <v>906</v>
      </c>
      <c r="B462" t="s">
        <v>1980</v>
      </c>
      <c r="C462" t="s">
        <v>977</v>
      </c>
      <c r="D462" t="s">
        <v>978</v>
      </c>
      <c r="E462" s="14" t="s">
        <v>9</v>
      </c>
      <c r="F462" t="s">
        <v>1884</v>
      </c>
    </row>
    <row r="463" spans="1:6" x14ac:dyDescent="0.2">
      <c r="A463" t="s">
        <v>906</v>
      </c>
      <c r="B463" t="s">
        <v>1980</v>
      </c>
      <c r="C463" t="s">
        <v>979</v>
      </c>
      <c r="D463" t="s">
        <v>980</v>
      </c>
      <c r="E463" s="14" t="s">
        <v>9</v>
      </c>
      <c r="F463" t="s">
        <v>1884</v>
      </c>
    </row>
    <row r="464" spans="1:6" x14ac:dyDescent="0.2">
      <c r="A464" t="s">
        <v>906</v>
      </c>
      <c r="B464" t="s">
        <v>1978</v>
      </c>
      <c r="C464" t="s">
        <v>981</v>
      </c>
      <c r="D464" t="s">
        <v>982</v>
      </c>
      <c r="E464" s="14" t="s">
        <v>9</v>
      </c>
      <c r="F464" t="s">
        <v>1884</v>
      </c>
    </row>
    <row r="465" spans="1:7" x14ac:dyDescent="0.2">
      <c r="A465" t="s">
        <v>906</v>
      </c>
      <c r="B465" t="s">
        <v>1978</v>
      </c>
      <c r="C465" t="s">
        <v>983</v>
      </c>
      <c r="D465" t="s">
        <v>984</v>
      </c>
      <c r="E465" s="14" t="s">
        <v>9</v>
      </c>
      <c r="F465" t="s">
        <v>1884</v>
      </c>
    </row>
    <row r="466" spans="1:7" x14ac:dyDescent="0.2">
      <c r="A466" t="s">
        <v>906</v>
      </c>
      <c r="B466" t="s">
        <v>1978</v>
      </c>
      <c r="C466" t="s">
        <v>985</v>
      </c>
      <c r="D466" t="s">
        <v>986</v>
      </c>
      <c r="E466" s="14" t="s">
        <v>9</v>
      </c>
      <c r="F466" t="s">
        <v>1884</v>
      </c>
    </row>
    <row r="467" spans="1:7" x14ac:dyDescent="0.2">
      <c r="A467" t="s">
        <v>906</v>
      </c>
      <c r="B467" t="s">
        <v>1978</v>
      </c>
      <c r="C467" t="s">
        <v>987</v>
      </c>
      <c r="D467" t="s">
        <v>988</v>
      </c>
      <c r="E467" s="14" t="s">
        <v>9</v>
      </c>
      <c r="F467" t="s">
        <v>1884</v>
      </c>
    </row>
    <row r="468" spans="1:7" x14ac:dyDescent="0.2">
      <c r="A468" t="s">
        <v>906</v>
      </c>
      <c r="B468" t="s">
        <v>1981</v>
      </c>
      <c r="C468" t="s">
        <v>989</v>
      </c>
      <c r="D468" t="s">
        <v>990</v>
      </c>
      <c r="E468" s="14" t="s">
        <v>9</v>
      </c>
      <c r="F468" t="s">
        <v>1884</v>
      </c>
    </row>
    <row r="469" spans="1:7" x14ac:dyDescent="0.2">
      <c r="A469" t="s">
        <v>906</v>
      </c>
      <c r="B469" t="s">
        <v>1981</v>
      </c>
      <c r="C469" t="s">
        <v>991</v>
      </c>
      <c r="D469" t="s">
        <v>992</v>
      </c>
      <c r="E469" s="14" t="s">
        <v>9</v>
      </c>
      <c r="F469" t="s">
        <v>1884</v>
      </c>
    </row>
    <row r="470" spans="1:7" x14ac:dyDescent="0.2">
      <c r="A470" t="s">
        <v>906</v>
      </c>
      <c r="B470" t="s">
        <v>1981</v>
      </c>
      <c r="C470" t="s">
        <v>993</v>
      </c>
      <c r="D470" t="s">
        <v>994</v>
      </c>
      <c r="E470" s="14" t="s">
        <v>9</v>
      </c>
      <c r="F470" t="s">
        <v>1884</v>
      </c>
    </row>
    <row r="471" spans="1:7" x14ac:dyDescent="0.2">
      <c r="A471" t="s">
        <v>906</v>
      </c>
      <c r="B471" t="s">
        <v>1981</v>
      </c>
      <c r="C471" t="s">
        <v>995</v>
      </c>
      <c r="D471" t="s">
        <v>996</v>
      </c>
      <c r="E471" s="14" t="s">
        <v>9</v>
      </c>
      <c r="F471" t="s">
        <v>1884</v>
      </c>
    </row>
    <row r="472" spans="1:7" x14ac:dyDescent="0.2">
      <c r="A472" t="s">
        <v>906</v>
      </c>
      <c r="B472" t="s">
        <v>1981</v>
      </c>
      <c r="C472" t="s">
        <v>997</v>
      </c>
      <c r="D472" t="s">
        <v>998</v>
      </c>
      <c r="E472" s="14" t="s">
        <v>9</v>
      </c>
      <c r="F472" t="s">
        <v>1884</v>
      </c>
    </row>
    <row r="473" spans="1:7" x14ac:dyDescent="0.2">
      <c r="A473" t="s">
        <v>906</v>
      </c>
      <c r="B473" t="s">
        <v>1978</v>
      </c>
      <c r="C473" t="s">
        <v>999</v>
      </c>
      <c r="D473" t="s">
        <v>1000</v>
      </c>
      <c r="E473" s="14" t="s">
        <v>9</v>
      </c>
      <c r="F473" t="s">
        <v>1884</v>
      </c>
    </row>
    <row r="474" spans="1:7" x14ac:dyDescent="0.2">
      <c r="A474" t="s">
        <v>906</v>
      </c>
      <c r="B474" t="s">
        <v>1978</v>
      </c>
      <c r="C474" t="s">
        <v>1001</v>
      </c>
      <c r="D474" t="s">
        <v>1002</v>
      </c>
      <c r="E474" s="14" t="s">
        <v>9</v>
      </c>
      <c r="F474" t="s">
        <v>1884</v>
      </c>
    </row>
    <row r="475" spans="1:7" x14ac:dyDescent="0.2">
      <c r="A475" t="s">
        <v>906</v>
      </c>
      <c r="B475" t="s">
        <v>1978</v>
      </c>
      <c r="C475" t="s">
        <v>1003</v>
      </c>
      <c r="D475" t="s">
        <v>1004</v>
      </c>
      <c r="E475" s="14" t="s">
        <v>9</v>
      </c>
      <c r="F475" t="s">
        <v>1884</v>
      </c>
    </row>
    <row r="476" spans="1:7" s="2" customFormat="1" x14ac:dyDescent="0.2">
      <c r="A476" s="2" t="s">
        <v>906</v>
      </c>
      <c r="B476" s="2" t="s">
        <v>1980</v>
      </c>
      <c r="C476" s="2" t="s">
        <v>1005</v>
      </c>
      <c r="D476" s="2" t="s">
        <v>1006</v>
      </c>
      <c r="E476" s="15" t="s">
        <v>9</v>
      </c>
      <c r="F476" s="2" t="s">
        <v>1884</v>
      </c>
    </row>
    <row r="477" spans="1:7" x14ac:dyDescent="0.2">
      <c r="A477" t="s">
        <v>1007</v>
      </c>
      <c r="B477" t="s">
        <v>1008</v>
      </c>
      <c r="C477" t="s">
        <v>1009</v>
      </c>
      <c r="D477" t="s">
        <v>1010</v>
      </c>
      <c r="E477" s="14" t="s">
        <v>9</v>
      </c>
      <c r="F477" t="s">
        <v>1894</v>
      </c>
      <c r="G477" t="s">
        <v>1931</v>
      </c>
    </row>
    <row r="478" spans="1:7" x14ac:dyDescent="0.2">
      <c r="A478" t="s">
        <v>1007</v>
      </c>
      <c r="B478" t="s">
        <v>1008</v>
      </c>
      <c r="C478" t="s">
        <v>1011</v>
      </c>
      <c r="D478" t="s">
        <v>1012</v>
      </c>
      <c r="E478" s="14" t="s">
        <v>9</v>
      </c>
      <c r="F478" t="s">
        <v>1884</v>
      </c>
      <c r="G478" t="s">
        <v>1932</v>
      </c>
    </row>
    <row r="479" spans="1:7" x14ac:dyDescent="0.2">
      <c r="A479" t="s">
        <v>1007</v>
      </c>
      <c r="B479" t="s">
        <v>1008</v>
      </c>
      <c r="C479" t="s">
        <v>1013</v>
      </c>
      <c r="D479" t="s">
        <v>1014</v>
      </c>
      <c r="E479" s="14" t="s">
        <v>9</v>
      </c>
      <c r="F479" t="s">
        <v>1895</v>
      </c>
      <c r="G479" t="s">
        <v>1933</v>
      </c>
    </row>
    <row r="480" spans="1:7" x14ac:dyDescent="0.2">
      <c r="A480" t="s">
        <v>1007</v>
      </c>
      <c r="B480" t="s">
        <v>2002</v>
      </c>
      <c r="C480" t="s">
        <v>1015</v>
      </c>
      <c r="D480" t="s">
        <v>1016</v>
      </c>
      <c r="E480" s="14" t="s">
        <v>9</v>
      </c>
      <c r="F480" t="s">
        <v>1884</v>
      </c>
    </row>
    <row r="481" spans="1:7" x14ac:dyDescent="0.2">
      <c r="A481" t="s">
        <v>1007</v>
      </c>
      <c r="B481" t="s">
        <v>2002</v>
      </c>
      <c r="C481" t="s">
        <v>1017</v>
      </c>
      <c r="D481" t="s">
        <v>1018</v>
      </c>
      <c r="E481" s="14" t="s">
        <v>9</v>
      </c>
      <c r="F481" t="s">
        <v>1884</v>
      </c>
    </row>
    <row r="482" spans="1:7" x14ac:dyDescent="0.2">
      <c r="A482" t="s">
        <v>1007</v>
      </c>
      <c r="B482" t="s">
        <v>2002</v>
      </c>
      <c r="C482" t="s">
        <v>1019</v>
      </c>
      <c r="D482" t="s">
        <v>1020</v>
      </c>
      <c r="E482" s="14" t="s">
        <v>9</v>
      </c>
      <c r="F482" t="s">
        <v>1884</v>
      </c>
    </row>
    <row r="483" spans="1:7" x14ac:dyDescent="0.2">
      <c r="A483" t="s">
        <v>1007</v>
      </c>
      <c r="B483" t="s">
        <v>2002</v>
      </c>
      <c r="C483" t="s">
        <v>1021</v>
      </c>
      <c r="D483" t="s">
        <v>1022</v>
      </c>
      <c r="E483" s="14" t="s">
        <v>9</v>
      </c>
      <c r="F483" t="s">
        <v>1884</v>
      </c>
    </row>
    <row r="484" spans="1:7" x14ac:dyDescent="0.2">
      <c r="A484" t="s">
        <v>1007</v>
      </c>
      <c r="B484" t="s">
        <v>2002</v>
      </c>
      <c r="C484" t="s">
        <v>1023</v>
      </c>
      <c r="D484" t="s">
        <v>1024</v>
      </c>
      <c r="E484" s="14" t="s">
        <v>9</v>
      </c>
      <c r="F484" t="s">
        <v>1884</v>
      </c>
    </row>
    <row r="485" spans="1:7" x14ac:dyDescent="0.2">
      <c r="A485" t="s">
        <v>1007</v>
      </c>
      <c r="B485" t="s">
        <v>2002</v>
      </c>
      <c r="C485" t="s">
        <v>1025</v>
      </c>
      <c r="D485" t="s">
        <v>1026</v>
      </c>
      <c r="E485" s="14" t="s">
        <v>9</v>
      </c>
      <c r="F485" t="s">
        <v>1884</v>
      </c>
    </row>
    <row r="486" spans="1:7" x14ac:dyDescent="0.2">
      <c r="A486" t="s">
        <v>1007</v>
      </c>
      <c r="B486" t="s">
        <v>2002</v>
      </c>
      <c r="C486" t="s">
        <v>1027</v>
      </c>
      <c r="D486" t="s">
        <v>1028</v>
      </c>
      <c r="E486" s="14" t="s">
        <v>9</v>
      </c>
      <c r="F486" t="s">
        <v>1884</v>
      </c>
    </row>
    <row r="487" spans="1:7" x14ac:dyDescent="0.2">
      <c r="A487" t="s">
        <v>1007</v>
      </c>
      <c r="B487" t="s">
        <v>2002</v>
      </c>
      <c r="C487" t="s">
        <v>1029</v>
      </c>
      <c r="D487" t="s">
        <v>1030</v>
      </c>
      <c r="E487" s="14" t="s">
        <v>9</v>
      </c>
      <c r="F487" t="s">
        <v>1884</v>
      </c>
    </row>
    <row r="488" spans="1:7" x14ac:dyDescent="0.2">
      <c r="A488" t="s">
        <v>1007</v>
      </c>
      <c r="B488" t="s">
        <v>2002</v>
      </c>
      <c r="C488" t="s">
        <v>1031</v>
      </c>
      <c r="D488" t="s">
        <v>1032</v>
      </c>
      <c r="E488" s="14" t="s">
        <v>9</v>
      </c>
      <c r="F488" t="s">
        <v>1884</v>
      </c>
    </row>
    <row r="489" spans="1:7" x14ac:dyDescent="0.2">
      <c r="A489" t="s">
        <v>1007</v>
      </c>
      <c r="B489" t="s">
        <v>2002</v>
      </c>
      <c r="C489" t="s">
        <v>1033</v>
      </c>
      <c r="D489" t="s">
        <v>1034</v>
      </c>
      <c r="E489" s="14" t="s">
        <v>9</v>
      </c>
      <c r="F489" t="s">
        <v>1884</v>
      </c>
    </row>
    <row r="490" spans="1:7" x14ac:dyDescent="0.2">
      <c r="A490" t="s">
        <v>1007</v>
      </c>
      <c r="B490" t="s">
        <v>2002</v>
      </c>
      <c r="C490" t="s">
        <v>1035</v>
      </c>
      <c r="D490" t="s">
        <v>1036</v>
      </c>
      <c r="E490" s="14" t="s">
        <v>9</v>
      </c>
      <c r="F490" t="s">
        <v>1884</v>
      </c>
    </row>
    <row r="491" spans="1:7" x14ac:dyDescent="0.2">
      <c r="A491" t="s">
        <v>1007</v>
      </c>
      <c r="B491" t="s">
        <v>2002</v>
      </c>
      <c r="C491" t="s">
        <v>1037</v>
      </c>
      <c r="D491" t="s">
        <v>1038</v>
      </c>
      <c r="E491" s="14" t="s">
        <v>1039</v>
      </c>
      <c r="F491" t="s">
        <v>1996</v>
      </c>
      <c r="G491" t="s">
        <v>1998</v>
      </c>
    </row>
    <row r="492" spans="1:7" x14ac:dyDescent="0.2">
      <c r="A492" t="s">
        <v>1007</v>
      </c>
      <c r="B492" t="s">
        <v>2002</v>
      </c>
      <c r="C492" t="s">
        <v>1040</v>
      </c>
      <c r="D492" t="s">
        <v>1041</v>
      </c>
      <c r="E492" s="14" t="s">
        <v>9</v>
      </c>
      <c r="F492" t="s">
        <v>1884</v>
      </c>
    </row>
    <row r="493" spans="1:7" x14ac:dyDescent="0.2">
      <c r="A493" t="s">
        <v>1007</v>
      </c>
      <c r="B493" t="s">
        <v>2002</v>
      </c>
      <c r="C493" t="s">
        <v>1042</v>
      </c>
      <c r="D493" t="s">
        <v>1043</v>
      </c>
      <c r="E493" s="14" t="s">
        <v>9</v>
      </c>
      <c r="F493" t="s">
        <v>1884</v>
      </c>
    </row>
    <row r="494" spans="1:7" x14ac:dyDescent="0.2">
      <c r="A494" t="s">
        <v>1007</v>
      </c>
      <c r="B494" t="s">
        <v>2002</v>
      </c>
      <c r="C494" t="s">
        <v>1044</v>
      </c>
      <c r="D494" t="s">
        <v>1045</v>
      </c>
      <c r="E494" s="14" t="s">
        <v>9</v>
      </c>
      <c r="F494" t="s">
        <v>1884</v>
      </c>
    </row>
    <row r="495" spans="1:7" x14ac:dyDescent="0.2">
      <c r="A495" t="s">
        <v>1007</v>
      </c>
      <c r="B495" t="s">
        <v>2002</v>
      </c>
      <c r="C495" t="s">
        <v>1046</v>
      </c>
      <c r="D495" t="s">
        <v>1047</v>
      </c>
      <c r="E495" s="14" t="s">
        <v>9</v>
      </c>
      <c r="F495" t="s">
        <v>1886</v>
      </c>
      <c r="G495" t="s">
        <v>2001</v>
      </c>
    </row>
    <row r="496" spans="1:7" x14ac:dyDescent="0.2">
      <c r="A496" t="s">
        <v>1007</v>
      </c>
      <c r="B496" t="s">
        <v>2002</v>
      </c>
      <c r="C496" t="s">
        <v>1048</v>
      </c>
      <c r="D496" t="s">
        <v>1049</v>
      </c>
      <c r="E496" s="14" t="s">
        <v>9</v>
      </c>
      <c r="F496" t="s">
        <v>1884</v>
      </c>
    </row>
    <row r="497" spans="1:7" x14ac:dyDescent="0.2">
      <c r="A497" t="s">
        <v>1007</v>
      </c>
      <c r="B497" t="s">
        <v>2002</v>
      </c>
      <c r="C497" t="s">
        <v>1050</v>
      </c>
      <c r="D497" t="s">
        <v>1051</v>
      </c>
      <c r="E497" s="14" t="s">
        <v>9</v>
      </c>
      <c r="F497" t="s">
        <v>1884</v>
      </c>
    </row>
    <row r="498" spans="1:7" x14ac:dyDescent="0.2">
      <c r="A498" t="s">
        <v>1007</v>
      </c>
      <c r="B498" t="s">
        <v>2002</v>
      </c>
      <c r="C498" t="s">
        <v>1052</v>
      </c>
      <c r="D498" t="s">
        <v>1053</v>
      </c>
      <c r="E498" s="14" t="s">
        <v>9</v>
      </c>
      <c r="F498" t="s">
        <v>1884</v>
      </c>
    </row>
    <row r="499" spans="1:7" x14ac:dyDescent="0.2">
      <c r="A499" t="s">
        <v>1007</v>
      </c>
      <c r="B499" t="s">
        <v>2002</v>
      </c>
      <c r="C499" t="s">
        <v>1054</v>
      </c>
      <c r="D499" t="s">
        <v>1055</v>
      </c>
      <c r="E499" s="14" t="s">
        <v>1056</v>
      </c>
      <c r="F499" t="s">
        <v>1995</v>
      </c>
      <c r="G499" t="s">
        <v>1934</v>
      </c>
    </row>
    <row r="500" spans="1:7" x14ac:dyDescent="0.2">
      <c r="A500" t="s">
        <v>1007</v>
      </c>
      <c r="B500" t="s">
        <v>2002</v>
      </c>
      <c r="C500" t="s">
        <v>1057</v>
      </c>
      <c r="D500" t="s">
        <v>1058</v>
      </c>
      <c r="E500" s="14" t="s">
        <v>1059</v>
      </c>
      <c r="F500" t="s">
        <v>1994</v>
      </c>
      <c r="G500" t="s">
        <v>1935</v>
      </c>
    </row>
    <row r="501" spans="1:7" x14ac:dyDescent="0.2">
      <c r="A501" t="s">
        <v>1007</v>
      </c>
      <c r="B501" t="s">
        <v>2002</v>
      </c>
      <c r="C501" t="s">
        <v>1060</v>
      </c>
      <c r="D501" t="s">
        <v>1061</v>
      </c>
      <c r="E501" s="14" t="s">
        <v>9</v>
      </c>
      <c r="F501" t="s">
        <v>1884</v>
      </c>
    </row>
    <row r="502" spans="1:7" x14ac:dyDescent="0.2">
      <c r="A502" t="s">
        <v>1007</v>
      </c>
      <c r="B502" t="s">
        <v>2002</v>
      </c>
      <c r="C502" t="s">
        <v>1062</v>
      </c>
      <c r="D502" t="s">
        <v>1063</v>
      </c>
      <c r="E502" s="14" t="s">
        <v>9</v>
      </c>
      <c r="F502" t="s">
        <v>1886</v>
      </c>
      <c r="G502" t="s">
        <v>1936</v>
      </c>
    </row>
    <row r="503" spans="1:7" x14ac:dyDescent="0.2">
      <c r="A503" t="s">
        <v>1007</v>
      </c>
      <c r="B503" t="s">
        <v>2002</v>
      </c>
      <c r="C503" t="s">
        <v>1064</v>
      </c>
      <c r="D503" t="s">
        <v>1065</v>
      </c>
      <c r="E503" s="14" t="s">
        <v>9</v>
      </c>
      <c r="F503" t="s">
        <v>1884</v>
      </c>
    </row>
    <row r="504" spans="1:7" x14ac:dyDescent="0.2">
      <c r="A504" t="s">
        <v>1007</v>
      </c>
      <c r="B504" t="s">
        <v>2002</v>
      </c>
      <c r="C504" t="s">
        <v>1066</v>
      </c>
      <c r="D504" t="s">
        <v>1067</v>
      </c>
      <c r="E504" s="14" t="s">
        <v>9</v>
      </c>
      <c r="F504" t="s">
        <v>1884</v>
      </c>
    </row>
    <row r="505" spans="1:7" x14ac:dyDescent="0.2">
      <c r="A505" t="s">
        <v>1007</v>
      </c>
      <c r="B505" t="s">
        <v>2002</v>
      </c>
      <c r="C505" t="s">
        <v>1068</v>
      </c>
      <c r="D505" t="s">
        <v>1069</v>
      </c>
      <c r="E505" s="14" t="s">
        <v>9</v>
      </c>
      <c r="F505" t="s">
        <v>1884</v>
      </c>
    </row>
    <row r="506" spans="1:7" x14ac:dyDescent="0.2">
      <c r="A506" t="s">
        <v>1007</v>
      </c>
      <c r="B506" t="s">
        <v>2002</v>
      </c>
      <c r="C506" t="s">
        <v>1070</v>
      </c>
      <c r="D506" t="s">
        <v>1071</v>
      </c>
      <c r="E506" s="14" t="s">
        <v>9</v>
      </c>
      <c r="F506" t="s">
        <v>1884</v>
      </c>
    </row>
    <row r="507" spans="1:7" ht="144" x14ac:dyDescent="0.2">
      <c r="A507" t="s">
        <v>1007</v>
      </c>
      <c r="B507" t="s">
        <v>2002</v>
      </c>
      <c r="C507" t="s">
        <v>1072</v>
      </c>
      <c r="D507" t="s">
        <v>1038</v>
      </c>
      <c r="E507" s="14" t="s">
        <v>1073</v>
      </c>
      <c r="F507" s="3" t="s">
        <v>1997</v>
      </c>
      <c r="G507" t="s">
        <v>1998</v>
      </c>
    </row>
    <row r="508" spans="1:7" x14ac:dyDescent="0.2">
      <c r="A508" t="s">
        <v>1007</v>
      </c>
      <c r="B508" t="s">
        <v>2002</v>
      </c>
      <c r="C508" t="s">
        <v>1074</v>
      </c>
      <c r="D508" t="s">
        <v>1075</v>
      </c>
      <c r="E508" s="14" t="s">
        <v>9</v>
      </c>
      <c r="F508" t="s">
        <v>1884</v>
      </c>
    </row>
    <row r="509" spans="1:7" x14ac:dyDescent="0.2">
      <c r="A509" t="s">
        <v>1007</v>
      </c>
      <c r="B509" t="s">
        <v>2002</v>
      </c>
      <c r="C509" t="s">
        <v>1076</v>
      </c>
      <c r="D509" t="s">
        <v>1077</v>
      </c>
      <c r="E509" s="14" t="s">
        <v>9</v>
      </c>
      <c r="F509" t="s">
        <v>1884</v>
      </c>
    </row>
    <row r="510" spans="1:7" s="2" customFormat="1" x14ac:dyDescent="0.2">
      <c r="A510" s="2" t="s">
        <v>1007</v>
      </c>
      <c r="B510" s="2" t="s">
        <v>2002</v>
      </c>
      <c r="C510" s="2" t="s">
        <v>1078</v>
      </c>
      <c r="D510" s="2" t="s">
        <v>1079</v>
      </c>
      <c r="E510" s="15" t="s">
        <v>1080</v>
      </c>
      <c r="F510" s="2" t="s">
        <v>1896</v>
      </c>
    </row>
    <row r="511" spans="1:7" x14ac:dyDescent="0.2">
      <c r="A511" t="s">
        <v>1081</v>
      </c>
      <c r="B511" t="s">
        <v>2070</v>
      </c>
      <c r="C511" t="s">
        <v>1082</v>
      </c>
      <c r="D511" t="s">
        <v>1083</v>
      </c>
      <c r="E511" s="14" t="s">
        <v>9</v>
      </c>
      <c r="F511" t="s">
        <v>1884</v>
      </c>
    </row>
    <row r="512" spans="1:7" x14ac:dyDescent="0.2">
      <c r="A512" t="s">
        <v>1081</v>
      </c>
      <c r="B512" t="s">
        <v>2070</v>
      </c>
      <c r="C512" t="s">
        <v>1084</v>
      </c>
      <c r="D512" t="s">
        <v>1085</v>
      </c>
      <c r="E512" s="14" t="s">
        <v>9</v>
      </c>
      <c r="F512" t="s">
        <v>1884</v>
      </c>
    </row>
    <row r="513" spans="1:7" x14ac:dyDescent="0.2">
      <c r="A513" t="s">
        <v>1081</v>
      </c>
      <c r="B513" t="s">
        <v>1086</v>
      </c>
      <c r="C513" t="s">
        <v>1087</v>
      </c>
      <c r="D513" t="s">
        <v>1088</v>
      </c>
      <c r="E513" s="14" t="s">
        <v>9</v>
      </c>
      <c r="F513" t="s">
        <v>1894</v>
      </c>
      <c r="G513" t="s">
        <v>1937</v>
      </c>
    </row>
    <row r="514" spans="1:7" x14ac:dyDescent="0.2">
      <c r="A514" t="s">
        <v>1081</v>
      </c>
      <c r="B514" t="s">
        <v>1086</v>
      </c>
      <c r="C514" t="s">
        <v>1089</v>
      </c>
      <c r="D514" t="s">
        <v>1090</v>
      </c>
      <c r="E514" s="14" t="s">
        <v>9</v>
      </c>
      <c r="F514" t="s">
        <v>1884</v>
      </c>
      <c r="G514" t="s">
        <v>1938</v>
      </c>
    </row>
    <row r="515" spans="1:7" x14ac:dyDescent="0.2">
      <c r="A515" t="s">
        <v>1081</v>
      </c>
      <c r="B515" t="s">
        <v>1086</v>
      </c>
      <c r="C515" t="s">
        <v>1091</v>
      </c>
      <c r="D515" t="s">
        <v>1092</v>
      </c>
      <c r="E515" s="14" t="s">
        <v>9</v>
      </c>
      <c r="F515" t="s">
        <v>1895</v>
      </c>
      <c r="G515" t="s">
        <v>1939</v>
      </c>
    </row>
    <row r="516" spans="1:7" x14ac:dyDescent="0.2">
      <c r="A516" t="s">
        <v>1081</v>
      </c>
      <c r="B516" t="s">
        <v>1959</v>
      </c>
      <c r="C516" t="s">
        <v>1093</v>
      </c>
      <c r="D516" t="s">
        <v>1036</v>
      </c>
      <c r="E516" s="14" t="s">
        <v>1094</v>
      </c>
      <c r="F516" t="s">
        <v>2049</v>
      </c>
      <c r="G516" t="s">
        <v>1940</v>
      </c>
    </row>
    <row r="517" spans="1:7" x14ac:dyDescent="0.2">
      <c r="A517" t="s">
        <v>1081</v>
      </c>
      <c r="B517" t="s">
        <v>1959</v>
      </c>
      <c r="C517" t="s">
        <v>1095</v>
      </c>
      <c r="D517" t="s">
        <v>1038</v>
      </c>
      <c r="E517" s="14" t="s">
        <v>1096</v>
      </c>
      <c r="F517" t="s">
        <v>1999</v>
      </c>
      <c r="G517" t="s">
        <v>1998</v>
      </c>
    </row>
    <row r="518" spans="1:7" x14ac:dyDescent="0.2">
      <c r="A518" t="s">
        <v>1081</v>
      </c>
      <c r="B518" t="s">
        <v>1959</v>
      </c>
      <c r="C518" t="s">
        <v>1097</v>
      </c>
      <c r="D518" t="s">
        <v>1098</v>
      </c>
      <c r="E518" s="14" t="s">
        <v>9</v>
      </c>
      <c r="F518" t="s">
        <v>1884</v>
      </c>
    </row>
    <row r="519" spans="1:7" x14ac:dyDescent="0.2">
      <c r="A519" t="s">
        <v>1081</v>
      </c>
      <c r="B519" t="s">
        <v>1959</v>
      </c>
      <c r="C519" t="s">
        <v>1099</v>
      </c>
      <c r="D519" t="s">
        <v>1100</v>
      </c>
      <c r="E519" s="14" t="s">
        <v>9</v>
      </c>
      <c r="F519" t="s">
        <v>1884</v>
      </c>
    </row>
    <row r="520" spans="1:7" x14ac:dyDescent="0.2">
      <c r="A520" t="s">
        <v>1081</v>
      </c>
      <c r="B520" t="s">
        <v>1959</v>
      </c>
      <c r="C520" t="s">
        <v>1101</v>
      </c>
      <c r="D520" t="s">
        <v>1102</v>
      </c>
      <c r="E520" s="14" t="s">
        <v>9</v>
      </c>
      <c r="F520" t="s">
        <v>1884</v>
      </c>
    </row>
    <row r="521" spans="1:7" x14ac:dyDescent="0.2">
      <c r="A521" t="s">
        <v>1081</v>
      </c>
      <c r="B521" t="s">
        <v>1959</v>
      </c>
      <c r="C521" t="s">
        <v>1103</v>
      </c>
      <c r="D521" t="s">
        <v>1071</v>
      </c>
      <c r="E521" s="14" t="s">
        <v>9</v>
      </c>
      <c r="F521" t="s">
        <v>1884</v>
      </c>
      <c r="G521" t="s">
        <v>1941</v>
      </c>
    </row>
    <row r="522" spans="1:7" x14ac:dyDescent="0.2">
      <c r="A522" t="s">
        <v>1081</v>
      </c>
      <c r="B522" t="s">
        <v>1959</v>
      </c>
      <c r="C522" t="s">
        <v>1104</v>
      </c>
      <c r="D522" t="s">
        <v>1038</v>
      </c>
      <c r="E522" s="14" t="s">
        <v>1105</v>
      </c>
      <c r="F522" t="s">
        <v>2000</v>
      </c>
      <c r="G522" t="s">
        <v>1998</v>
      </c>
    </row>
    <row r="523" spans="1:7" x14ac:dyDescent="0.2">
      <c r="A523" t="s">
        <v>1081</v>
      </c>
      <c r="B523" t="s">
        <v>1959</v>
      </c>
      <c r="C523" t="s">
        <v>1106</v>
      </c>
      <c r="D523" t="s">
        <v>1107</v>
      </c>
      <c r="E523" s="14" t="s">
        <v>9</v>
      </c>
      <c r="F523" t="s">
        <v>1884</v>
      </c>
    </row>
    <row r="524" spans="1:7" s="2" customFormat="1" x14ac:dyDescent="0.2">
      <c r="A524" s="2" t="s">
        <v>1081</v>
      </c>
      <c r="B524" s="2" t="s">
        <v>1959</v>
      </c>
      <c r="C524" s="2" t="s">
        <v>1108</v>
      </c>
      <c r="D524" s="2" t="s">
        <v>1109</v>
      </c>
      <c r="E524" s="15" t="s">
        <v>1080</v>
      </c>
      <c r="F524" s="2" t="s">
        <v>1896</v>
      </c>
      <c r="G524" s="2" t="s">
        <v>1942</v>
      </c>
    </row>
    <row r="525" spans="1:7" x14ac:dyDescent="0.2">
      <c r="A525" t="s">
        <v>1110</v>
      </c>
      <c r="B525" t="s">
        <v>1975</v>
      </c>
      <c r="C525" t="s">
        <v>1111</v>
      </c>
      <c r="D525" t="s">
        <v>1112</v>
      </c>
      <c r="E525" s="14" t="s">
        <v>9</v>
      </c>
      <c r="F525" t="s">
        <v>1884</v>
      </c>
    </row>
    <row r="526" spans="1:7" x14ac:dyDescent="0.2">
      <c r="A526" t="s">
        <v>1110</v>
      </c>
      <c r="B526" t="s">
        <v>1975</v>
      </c>
      <c r="C526" t="s">
        <v>1113</v>
      </c>
      <c r="D526" t="s">
        <v>1114</v>
      </c>
      <c r="E526" s="14" t="s">
        <v>9</v>
      </c>
      <c r="F526" t="s">
        <v>1884</v>
      </c>
    </row>
    <row r="527" spans="1:7" x14ac:dyDescent="0.2">
      <c r="A527" t="s">
        <v>1110</v>
      </c>
      <c r="B527" t="s">
        <v>1975</v>
      </c>
      <c r="C527" t="s">
        <v>1115</v>
      </c>
      <c r="D527" t="s">
        <v>1116</v>
      </c>
      <c r="E527" s="14" t="s">
        <v>9</v>
      </c>
      <c r="F527" t="s">
        <v>1884</v>
      </c>
    </row>
    <row r="528" spans="1:7" x14ac:dyDescent="0.2">
      <c r="A528" t="s">
        <v>1110</v>
      </c>
      <c r="B528" t="s">
        <v>1117</v>
      </c>
      <c r="C528" t="s">
        <v>1118</v>
      </c>
      <c r="D528" t="s">
        <v>1119</v>
      </c>
      <c r="E528" s="14" t="s">
        <v>9</v>
      </c>
      <c r="F528" t="s">
        <v>1884</v>
      </c>
    </row>
    <row r="529" spans="1:6" x14ac:dyDescent="0.2">
      <c r="A529" t="s">
        <v>1110</v>
      </c>
      <c r="B529" t="s">
        <v>1117</v>
      </c>
      <c r="C529" t="s">
        <v>1120</v>
      </c>
      <c r="D529" t="s">
        <v>1121</v>
      </c>
      <c r="E529" s="14" t="s">
        <v>9</v>
      </c>
      <c r="F529" t="s">
        <v>1884</v>
      </c>
    </row>
    <row r="530" spans="1:6" x14ac:dyDescent="0.2">
      <c r="A530" t="s">
        <v>1110</v>
      </c>
      <c r="B530" t="s">
        <v>1117</v>
      </c>
      <c r="C530" t="s">
        <v>1122</v>
      </c>
      <c r="D530" t="s">
        <v>1123</v>
      </c>
      <c r="E530" s="14" t="s">
        <v>9</v>
      </c>
      <c r="F530" t="s">
        <v>1884</v>
      </c>
    </row>
    <row r="531" spans="1:6" x14ac:dyDescent="0.2">
      <c r="A531" t="s">
        <v>1110</v>
      </c>
      <c r="B531" t="s">
        <v>1117</v>
      </c>
      <c r="C531" t="s">
        <v>1124</v>
      </c>
      <c r="D531" t="s">
        <v>1125</v>
      </c>
      <c r="E531" s="14" t="s">
        <v>9</v>
      </c>
      <c r="F531" t="s">
        <v>1884</v>
      </c>
    </row>
    <row r="532" spans="1:6" x14ac:dyDescent="0.2">
      <c r="A532" t="s">
        <v>1110</v>
      </c>
      <c r="B532" t="s">
        <v>1117</v>
      </c>
      <c r="C532" t="s">
        <v>1126</v>
      </c>
      <c r="D532" t="s">
        <v>1127</v>
      </c>
      <c r="E532" s="14" t="s">
        <v>9</v>
      </c>
      <c r="F532" t="s">
        <v>1884</v>
      </c>
    </row>
    <row r="533" spans="1:6" x14ac:dyDescent="0.2">
      <c r="A533" t="s">
        <v>1110</v>
      </c>
      <c r="B533" t="s">
        <v>1128</v>
      </c>
      <c r="C533" t="s">
        <v>1129</v>
      </c>
      <c r="D533" t="s">
        <v>1119</v>
      </c>
      <c r="E533" s="14" t="s">
        <v>9</v>
      </c>
      <c r="F533" t="s">
        <v>1884</v>
      </c>
    </row>
    <row r="534" spans="1:6" x14ac:dyDescent="0.2">
      <c r="A534" t="s">
        <v>1110</v>
      </c>
      <c r="B534" t="s">
        <v>1128</v>
      </c>
      <c r="C534" t="s">
        <v>1130</v>
      </c>
      <c r="D534" t="s">
        <v>1121</v>
      </c>
      <c r="E534" s="14" t="s">
        <v>9</v>
      </c>
      <c r="F534" t="s">
        <v>1884</v>
      </c>
    </row>
    <row r="535" spans="1:6" x14ac:dyDescent="0.2">
      <c r="A535" t="s">
        <v>1110</v>
      </c>
      <c r="B535" t="s">
        <v>1128</v>
      </c>
      <c r="C535" t="s">
        <v>1131</v>
      </c>
      <c r="D535" t="s">
        <v>1132</v>
      </c>
      <c r="E535" s="14" t="s">
        <v>9</v>
      </c>
      <c r="F535" t="s">
        <v>1884</v>
      </c>
    </row>
    <row r="536" spans="1:6" x14ac:dyDescent="0.2">
      <c r="A536" t="s">
        <v>1110</v>
      </c>
      <c r="B536" t="s">
        <v>1128</v>
      </c>
      <c r="C536" t="s">
        <v>1133</v>
      </c>
      <c r="D536" t="s">
        <v>1123</v>
      </c>
      <c r="E536" s="14" t="s">
        <v>9</v>
      </c>
      <c r="F536" t="s">
        <v>1884</v>
      </c>
    </row>
    <row r="537" spans="1:6" x14ac:dyDescent="0.2">
      <c r="A537" t="s">
        <v>1110</v>
      </c>
      <c r="B537" t="s">
        <v>1128</v>
      </c>
      <c r="C537" t="s">
        <v>1134</v>
      </c>
      <c r="D537" t="s">
        <v>1125</v>
      </c>
      <c r="E537" s="14" t="s">
        <v>9</v>
      </c>
      <c r="F537" t="s">
        <v>1884</v>
      </c>
    </row>
    <row r="538" spans="1:6" x14ac:dyDescent="0.2">
      <c r="A538" t="s">
        <v>1110</v>
      </c>
      <c r="B538" t="s">
        <v>1128</v>
      </c>
      <c r="C538" t="s">
        <v>1135</v>
      </c>
      <c r="D538" t="s">
        <v>1127</v>
      </c>
      <c r="E538" s="14" t="s">
        <v>9</v>
      </c>
      <c r="F538" t="s">
        <v>1884</v>
      </c>
    </row>
    <row r="539" spans="1:6" x14ac:dyDescent="0.2">
      <c r="A539" t="s">
        <v>1110</v>
      </c>
      <c r="B539" t="s">
        <v>1136</v>
      </c>
      <c r="C539" t="s">
        <v>1137</v>
      </c>
      <c r="D539" t="s">
        <v>1119</v>
      </c>
      <c r="E539" s="14" t="s">
        <v>9</v>
      </c>
      <c r="F539" t="s">
        <v>1884</v>
      </c>
    </row>
    <row r="540" spans="1:6" x14ac:dyDescent="0.2">
      <c r="A540" t="s">
        <v>1110</v>
      </c>
      <c r="B540" t="s">
        <v>1136</v>
      </c>
      <c r="C540" t="s">
        <v>1138</v>
      </c>
      <c r="D540" t="s">
        <v>1121</v>
      </c>
      <c r="E540" s="14" t="s">
        <v>9</v>
      </c>
      <c r="F540" t="s">
        <v>1884</v>
      </c>
    </row>
    <row r="541" spans="1:6" x14ac:dyDescent="0.2">
      <c r="A541" t="s">
        <v>1110</v>
      </c>
      <c r="B541" t="s">
        <v>1136</v>
      </c>
      <c r="C541" t="s">
        <v>1139</v>
      </c>
      <c r="D541" t="s">
        <v>1140</v>
      </c>
      <c r="E541" s="14" t="s">
        <v>9</v>
      </c>
      <c r="F541" t="s">
        <v>1884</v>
      </c>
    </row>
    <row r="542" spans="1:6" x14ac:dyDescent="0.2">
      <c r="A542" t="s">
        <v>1110</v>
      </c>
      <c r="B542" t="s">
        <v>1136</v>
      </c>
      <c r="C542" t="s">
        <v>1141</v>
      </c>
      <c r="D542" t="s">
        <v>1123</v>
      </c>
      <c r="E542" s="14" t="s">
        <v>9</v>
      </c>
      <c r="F542" t="s">
        <v>1884</v>
      </c>
    </row>
    <row r="543" spans="1:6" x14ac:dyDescent="0.2">
      <c r="A543" t="s">
        <v>1110</v>
      </c>
      <c r="B543" t="s">
        <v>1136</v>
      </c>
      <c r="C543" t="s">
        <v>1142</v>
      </c>
      <c r="D543" t="s">
        <v>1125</v>
      </c>
      <c r="E543" s="14" t="s">
        <v>9</v>
      </c>
      <c r="F543" t="s">
        <v>1884</v>
      </c>
    </row>
    <row r="544" spans="1:6" x14ac:dyDescent="0.2">
      <c r="A544" t="s">
        <v>1110</v>
      </c>
      <c r="B544" t="s">
        <v>1136</v>
      </c>
      <c r="C544" t="s">
        <v>1143</v>
      </c>
      <c r="D544" t="s">
        <v>1127</v>
      </c>
      <c r="E544" s="14" t="s">
        <v>9</v>
      </c>
      <c r="F544" t="s">
        <v>1884</v>
      </c>
    </row>
    <row r="545" spans="1:8" x14ac:dyDescent="0.2">
      <c r="A545" t="s">
        <v>1110</v>
      </c>
      <c r="B545" t="s">
        <v>1144</v>
      </c>
      <c r="C545" t="s">
        <v>1145</v>
      </c>
      <c r="D545" t="s">
        <v>1146</v>
      </c>
      <c r="E545" s="14" t="s">
        <v>9</v>
      </c>
      <c r="F545" t="s">
        <v>1884</v>
      </c>
    </row>
    <row r="546" spans="1:8" x14ac:dyDescent="0.2">
      <c r="A546" t="s">
        <v>1110</v>
      </c>
      <c r="B546" t="s">
        <v>1144</v>
      </c>
      <c r="C546" t="s">
        <v>1147</v>
      </c>
      <c r="D546" t="s">
        <v>1148</v>
      </c>
      <c r="E546" s="14" t="s">
        <v>9</v>
      </c>
      <c r="F546" t="s">
        <v>1884</v>
      </c>
    </row>
    <row r="547" spans="1:8" x14ac:dyDescent="0.2">
      <c r="A547" t="s">
        <v>1110</v>
      </c>
      <c r="B547" t="s">
        <v>1144</v>
      </c>
      <c r="C547" t="s">
        <v>1149</v>
      </c>
      <c r="D547" t="s">
        <v>1150</v>
      </c>
      <c r="E547" s="14" t="s">
        <v>9</v>
      </c>
      <c r="F547" t="s">
        <v>1884</v>
      </c>
    </row>
    <row r="548" spans="1:8" x14ac:dyDescent="0.2">
      <c r="A548" t="s">
        <v>1110</v>
      </c>
      <c r="B548" t="s">
        <v>1151</v>
      </c>
      <c r="C548" t="s">
        <v>1152</v>
      </c>
      <c r="D548" t="s">
        <v>1153</v>
      </c>
      <c r="E548" s="14" t="s">
        <v>9</v>
      </c>
      <c r="F548" t="s">
        <v>1884</v>
      </c>
    </row>
    <row r="549" spans="1:8" x14ac:dyDescent="0.2">
      <c r="A549" t="s">
        <v>1110</v>
      </c>
      <c r="B549" t="s">
        <v>1151</v>
      </c>
      <c r="C549" t="s">
        <v>1154</v>
      </c>
      <c r="D549" t="s">
        <v>1155</v>
      </c>
      <c r="E549" s="14" t="s">
        <v>9</v>
      </c>
      <c r="F549" t="s">
        <v>1884</v>
      </c>
    </row>
    <row r="550" spans="1:8" x14ac:dyDescent="0.2">
      <c r="A550" t="s">
        <v>1110</v>
      </c>
      <c r="B550" t="s">
        <v>1151</v>
      </c>
      <c r="C550" t="s">
        <v>1156</v>
      </c>
      <c r="D550" t="s">
        <v>1157</v>
      </c>
      <c r="E550" s="14" t="s">
        <v>9</v>
      </c>
      <c r="F550" t="s">
        <v>1884</v>
      </c>
    </row>
    <row r="551" spans="1:8" x14ac:dyDescent="0.2">
      <c r="A551" t="s">
        <v>1110</v>
      </c>
      <c r="B551" t="s">
        <v>1151</v>
      </c>
      <c r="C551" t="s">
        <v>1158</v>
      </c>
      <c r="D551" t="s">
        <v>1159</v>
      </c>
      <c r="E551" s="14" t="s">
        <v>9</v>
      </c>
      <c r="F551" t="s">
        <v>1884</v>
      </c>
    </row>
    <row r="552" spans="1:8" x14ac:dyDescent="0.2">
      <c r="A552" t="s">
        <v>1110</v>
      </c>
      <c r="B552" t="s">
        <v>1151</v>
      </c>
      <c r="C552" t="s">
        <v>1160</v>
      </c>
      <c r="D552" t="s">
        <v>1161</v>
      </c>
      <c r="E552" s="14" t="s">
        <v>9</v>
      </c>
      <c r="F552" t="s">
        <v>1884</v>
      </c>
    </row>
    <row r="553" spans="1:8" x14ac:dyDescent="0.2">
      <c r="A553" t="s">
        <v>1110</v>
      </c>
      <c r="B553" t="s">
        <v>1151</v>
      </c>
      <c r="C553" t="s">
        <v>1162</v>
      </c>
      <c r="D553" t="s">
        <v>1163</v>
      </c>
      <c r="E553" s="14" t="s">
        <v>9</v>
      </c>
      <c r="F553" t="s">
        <v>1886</v>
      </c>
      <c r="G553" t="s">
        <v>1943</v>
      </c>
    </row>
    <row r="554" spans="1:8" x14ac:dyDescent="0.2">
      <c r="A554" t="s">
        <v>1110</v>
      </c>
      <c r="B554" t="s">
        <v>1164</v>
      </c>
      <c r="C554" t="s">
        <v>1165</v>
      </c>
      <c r="D554" t="s">
        <v>1166</v>
      </c>
      <c r="E554" s="14" t="s">
        <v>9</v>
      </c>
      <c r="F554" t="s">
        <v>1884</v>
      </c>
    </row>
    <row r="555" spans="1:8" x14ac:dyDescent="0.2">
      <c r="A555" t="s">
        <v>1110</v>
      </c>
      <c r="B555" t="s">
        <v>1164</v>
      </c>
      <c r="C555" t="s">
        <v>1167</v>
      </c>
      <c r="D555" t="s">
        <v>1168</v>
      </c>
      <c r="E555" s="14" t="s">
        <v>9</v>
      </c>
      <c r="F555" t="s">
        <v>1884</v>
      </c>
    </row>
    <row r="556" spans="1:8" s="2" customFormat="1" x14ac:dyDescent="0.2">
      <c r="A556" s="2" t="s">
        <v>1110</v>
      </c>
      <c r="B556" s="2" t="s">
        <v>1164</v>
      </c>
      <c r="C556" s="2" t="s">
        <v>1169</v>
      </c>
      <c r="D556" s="2" t="s">
        <v>1170</v>
      </c>
      <c r="E556" s="15" t="s">
        <v>9</v>
      </c>
      <c r="F556" s="2" t="s">
        <v>1884</v>
      </c>
    </row>
    <row r="557" spans="1:8" x14ac:dyDescent="0.2">
      <c r="A557" t="s">
        <v>1171</v>
      </c>
      <c r="B557" t="s">
        <v>1974</v>
      </c>
      <c r="C557" t="s">
        <v>1173</v>
      </c>
      <c r="D557" t="s">
        <v>1174</v>
      </c>
      <c r="E557" s="14" t="s">
        <v>1175</v>
      </c>
      <c r="F557" t="s">
        <v>1884</v>
      </c>
      <c r="G557" t="s">
        <v>2066</v>
      </c>
      <c r="H557" t="s">
        <v>1954</v>
      </c>
    </row>
    <row r="558" spans="1:8" x14ac:dyDescent="0.2">
      <c r="A558" t="s">
        <v>1171</v>
      </c>
      <c r="B558" t="s">
        <v>1974</v>
      </c>
      <c r="C558" t="s">
        <v>1176</v>
      </c>
      <c r="D558" t="s">
        <v>1177</v>
      </c>
      <c r="E558" s="14" t="s">
        <v>1080</v>
      </c>
      <c r="F558" t="s">
        <v>1884</v>
      </c>
      <c r="G558" t="s">
        <v>2067</v>
      </c>
    </row>
    <row r="559" spans="1:8" x14ac:dyDescent="0.2">
      <c r="A559" t="s">
        <v>1171</v>
      </c>
      <c r="B559" t="s">
        <v>1974</v>
      </c>
      <c r="C559" t="s">
        <v>1178</v>
      </c>
      <c r="D559" t="s">
        <v>1179</v>
      </c>
      <c r="E559" s="14" t="s">
        <v>9</v>
      </c>
      <c r="F559" t="s">
        <v>1884</v>
      </c>
    </row>
    <row r="560" spans="1:8" x14ac:dyDescent="0.2">
      <c r="A560" t="s">
        <v>1171</v>
      </c>
      <c r="B560" t="s">
        <v>1974</v>
      </c>
      <c r="C560" t="s">
        <v>1180</v>
      </c>
      <c r="D560" t="s">
        <v>1181</v>
      </c>
      <c r="E560" s="14" t="s">
        <v>9</v>
      </c>
      <c r="F560" t="s">
        <v>1884</v>
      </c>
    </row>
    <row r="561" spans="1:6" x14ac:dyDescent="0.2">
      <c r="A561" t="s">
        <v>1171</v>
      </c>
      <c r="B561" t="s">
        <v>1974</v>
      </c>
      <c r="C561" t="s">
        <v>1182</v>
      </c>
      <c r="D561" t="s">
        <v>1183</v>
      </c>
      <c r="E561" s="14" t="s">
        <v>9</v>
      </c>
      <c r="F561" t="s">
        <v>1884</v>
      </c>
    </row>
    <row r="562" spans="1:6" x14ac:dyDescent="0.2">
      <c r="A562" t="s">
        <v>1171</v>
      </c>
      <c r="B562" t="s">
        <v>1184</v>
      </c>
      <c r="C562" t="s">
        <v>1185</v>
      </c>
      <c r="D562" t="s">
        <v>1186</v>
      </c>
      <c r="E562" s="14" t="s">
        <v>9</v>
      </c>
      <c r="F562" t="s">
        <v>1884</v>
      </c>
    </row>
    <row r="563" spans="1:6" x14ac:dyDescent="0.2">
      <c r="A563" t="s">
        <v>1171</v>
      </c>
      <c r="B563" t="s">
        <v>1184</v>
      </c>
      <c r="C563" t="s">
        <v>1187</v>
      </c>
      <c r="D563" t="s">
        <v>1188</v>
      </c>
      <c r="E563" s="14" t="s">
        <v>9</v>
      </c>
      <c r="F563" t="s">
        <v>1884</v>
      </c>
    </row>
    <row r="564" spans="1:6" x14ac:dyDescent="0.2">
      <c r="A564" t="s">
        <v>1171</v>
      </c>
      <c r="B564" t="s">
        <v>1184</v>
      </c>
      <c r="C564" t="s">
        <v>1189</v>
      </c>
      <c r="D564" t="s">
        <v>1190</v>
      </c>
      <c r="E564" s="14" t="s">
        <v>9</v>
      </c>
      <c r="F564" t="s">
        <v>1884</v>
      </c>
    </row>
    <row r="565" spans="1:6" x14ac:dyDescent="0.2">
      <c r="A565" t="s">
        <v>1171</v>
      </c>
      <c r="B565" t="s">
        <v>1184</v>
      </c>
      <c r="C565" t="s">
        <v>1191</v>
      </c>
      <c r="D565" t="s">
        <v>1192</v>
      </c>
      <c r="E565" s="14" t="s">
        <v>9</v>
      </c>
      <c r="F565" t="s">
        <v>1884</v>
      </c>
    </row>
    <row r="566" spans="1:6" x14ac:dyDescent="0.2">
      <c r="A566" t="s">
        <v>1171</v>
      </c>
      <c r="B566" t="s">
        <v>1184</v>
      </c>
      <c r="C566" t="s">
        <v>1193</v>
      </c>
      <c r="D566" t="s">
        <v>1194</v>
      </c>
      <c r="E566" s="14" t="s">
        <v>9</v>
      </c>
      <c r="F566" t="s">
        <v>1884</v>
      </c>
    </row>
    <row r="567" spans="1:6" x14ac:dyDescent="0.2">
      <c r="A567" t="s">
        <v>1171</v>
      </c>
      <c r="B567" t="s">
        <v>1184</v>
      </c>
      <c r="C567" t="s">
        <v>1195</v>
      </c>
      <c r="D567" t="s">
        <v>1196</v>
      </c>
      <c r="E567" s="14" t="s">
        <v>9</v>
      </c>
      <c r="F567" t="s">
        <v>1884</v>
      </c>
    </row>
    <row r="568" spans="1:6" x14ac:dyDescent="0.2">
      <c r="A568" t="s">
        <v>1171</v>
      </c>
      <c r="B568" t="s">
        <v>1184</v>
      </c>
      <c r="C568" t="s">
        <v>1197</v>
      </c>
      <c r="D568" t="s">
        <v>1198</v>
      </c>
      <c r="E568" s="14" t="s">
        <v>9</v>
      </c>
      <c r="F568" t="s">
        <v>1884</v>
      </c>
    </row>
    <row r="569" spans="1:6" x14ac:dyDescent="0.2">
      <c r="A569" t="s">
        <v>1171</v>
      </c>
      <c r="B569" t="s">
        <v>1184</v>
      </c>
      <c r="C569" t="s">
        <v>1199</v>
      </c>
      <c r="D569" t="s">
        <v>1200</v>
      </c>
      <c r="E569" s="14" t="s">
        <v>9</v>
      </c>
      <c r="F569" t="s">
        <v>1884</v>
      </c>
    </row>
    <row r="570" spans="1:6" x14ac:dyDescent="0.2">
      <c r="A570" t="s">
        <v>1171</v>
      </c>
      <c r="B570" t="s">
        <v>1201</v>
      </c>
      <c r="C570" t="s">
        <v>1202</v>
      </c>
      <c r="D570" t="s">
        <v>1203</v>
      </c>
      <c r="E570" s="14" t="s">
        <v>9</v>
      </c>
      <c r="F570" t="s">
        <v>1884</v>
      </c>
    </row>
    <row r="571" spans="1:6" x14ac:dyDescent="0.2">
      <c r="A571" t="s">
        <v>1171</v>
      </c>
      <c r="B571" t="s">
        <v>1201</v>
      </c>
      <c r="C571" t="s">
        <v>1204</v>
      </c>
      <c r="D571" t="s">
        <v>1205</v>
      </c>
      <c r="E571" s="14" t="s">
        <v>9</v>
      </c>
      <c r="F571" t="s">
        <v>1884</v>
      </c>
    </row>
    <row r="572" spans="1:6" x14ac:dyDescent="0.2">
      <c r="A572" t="s">
        <v>1171</v>
      </c>
      <c r="B572" t="s">
        <v>1201</v>
      </c>
      <c r="C572" t="s">
        <v>1206</v>
      </c>
      <c r="D572" t="s">
        <v>1207</v>
      </c>
      <c r="E572" s="14" t="s">
        <v>9</v>
      </c>
      <c r="F572" t="s">
        <v>1884</v>
      </c>
    </row>
    <row r="573" spans="1:6" x14ac:dyDescent="0.2">
      <c r="A573" t="s">
        <v>1171</v>
      </c>
      <c r="B573" t="s">
        <v>1208</v>
      </c>
      <c r="C573" t="s">
        <v>1209</v>
      </c>
      <c r="D573" t="s">
        <v>1210</v>
      </c>
      <c r="E573" s="14" t="s">
        <v>9</v>
      </c>
      <c r="F573" t="s">
        <v>1884</v>
      </c>
    </row>
    <row r="574" spans="1:6" x14ac:dyDescent="0.2">
      <c r="A574" t="s">
        <v>1171</v>
      </c>
      <c r="B574" t="s">
        <v>1208</v>
      </c>
      <c r="C574" t="s">
        <v>1211</v>
      </c>
      <c r="D574" t="s">
        <v>1212</v>
      </c>
      <c r="E574" s="14" t="s">
        <v>9</v>
      </c>
      <c r="F574" t="s">
        <v>1884</v>
      </c>
    </row>
    <row r="575" spans="1:6" x14ac:dyDescent="0.2">
      <c r="A575" t="s">
        <v>1171</v>
      </c>
      <c r="B575" t="s">
        <v>1208</v>
      </c>
      <c r="C575" t="s">
        <v>1213</v>
      </c>
      <c r="D575" t="s">
        <v>1214</v>
      </c>
      <c r="E575" s="14" t="s">
        <v>9</v>
      </c>
      <c r="F575" t="s">
        <v>1884</v>
      </c>
    </row>
    <row r="576" spans="1:6" x14ac:dyDescent="0.2">
      <c r="A576" t="s">
        <v>1171</v>
      </c>
      <c r="B576" t="s">
        <v>1208</v>
      </c>
      <c r="C576" t="s">
        <v>1215</v>
      </c>
      <c r="D576" t="s">
        <v>1216</v>
      </c>
      <c r="E576" s="14" t="s">
        <v>9</v>
      </c>
      <c r="F576" t="s">
        <v>1884</v>
      </c>
    </row>
    <row r="577" spans="1:7" x14ac:dyDescent="0.2">
      <c r="A577" t="s">
        <v>1171</v>
      </c>
      <c r="B577" t="s">
        <v>1208</v>
      </c>
      <c r="C577" t="s">
        <v>1217</v>
      </c>
      <c r="D577" t="s">
        <v>1218</v>
      </c>
      <c r="E577" s="14" t="s">
        <v>9</v>
      </c>
      <c r="F577" t="s">
        <v>1884</v>
      </c>
    </row>
    <row r="578" spans="1:7" x14ac:dyDescent="0.2">
      <c r="A578" t="s">
        <v>1171</v>
      </c>
      <c r="B578" t="s">
        <v>1208</v>
      </c>
      <c r="C578" t="s">
        <v>1219</v>
      </c>
      <c r="D578" t="s">
        <v>1194</v>
      </c>
      <c r="E578" s="14" t="s">
        <v>9</v>
      </c>
      <c r="F578" t="s">
        <v>1884</v>
      </c>
    </row>
    <row r="579" spans="1:7" x14ac:dyDescent="0.2">
      <c r="A579" t="s">
        <v>1171</v>
      </c>
      <c r="B579" t="s">
        <v>1208</v>
      </c>
      <c r="C579" t="s">
        <v>1220</v>
      </c>
      <c r="D579" t="s">
        <v>1205</v>
      </c>
      <c r="E579" s="14" t="s">
        <v>9</v>
      </c>
      <c r="F579" t="s">
        <v>1884</v>
      </c>
    </row>
    <row r="580" spans="1:7" x14ac:dyDescent="0.2">
      <c r="A580" t="s">
        <v>1171</v>
      </c>
      <c r="B580" t="s">
        <v>1208</v>
      </c>
      <c r="C580" t="s">
        <v>1221</v>
      </c>
      <c r="D580" t="s">
        <v>1198</v>
      </c>
      <c r="E580" s="14" t="s">
        <v>9</v>
      </c>
      <c r="F580" t="s">
        <v>1884</v>
      </c>
    </row>
    <row r="581" spans="1:7" x14ac:dyDescent="0.2">
      <c r="A581" t="s">
        <v>1171</v>
      </c>
      <c r="B581" t="s">
        <v>1208</v>
      </c>
      <c r="C581" t="s">
        <v>1222</v>
      </c>
      <c r="D581" t="s">
        <v>1223</v>
      </c>
      <c r="E581" s="14" t="s">
        <v>9</v>
      </c>
      <c r="F581" t="s">
        <v>1884</v>
      </c>
    </row>
    <row r="582" spans="1:7" x14ac:dyDescent="0.2">
      <c r="A582" t="s">
        <v>1171</v>
      </c>
      <c r="B582" t="s">
        <v>1208</v>
      </c>
      <c r="C582" t="s">
        <v>1224</v>
      </c>
      <c r="D582" t="s">
        <v>1225</v>
      </c>
      <c r="E582" s="14" t="s">
        <v>9</v>
      </c>
      <c r="F582" t="s">
        <v>1884</v>
      </c>
    </row>
    <row r="583" spans="1:7" x14ac:dyDescent="0.2">
      <c r="A583" t="s">
        <v>1171</v>
      </c>
      <c r="B583" t="s">
        <v>1226</v>
      </c>
      <c r="C583" t="s">
        <v>1227</v>
      </c>
      <c r="D583" t="s">
        <v>1228</v>
      </c>
      <c r="E583" s="14" t="s">
        <v>9</v>
      </c>
      <c r="F583" t="s">
        <v>1884</v>
      </c>
    </row>
    <row r="584" spans="1:7" x14ac:dyDescent="0.2">
      <c r="A584" t="s">
        <v>1171</v>
      </c>
      <c r="B584" t="s">
        <v>1226</v>
      </c>
      <c r="C584" t="s">
        <v>1229</v>
      </c>
      <c r="D584" t="s">
        <v>1230</v>
      </c>
      <c r="E584" s="14" t="s">
        <v>9</v>
      </c>
      <c r="F584" t="s">
        <v>1884</v>
      </c>
    </row>
    <row r="585" spans="1:7" x14ac:dyDescent="0.2">
      <c r="A585" t="s">
        <v>1171</v>
      </c>
      <c r="B585" t="s">
        <v>1226</v>
      </c>
      <c r="C585" t="s">
        <v>1231</v>
      </c>
      <c r="D585" t="s">
        <v>1232</v>
      </c>
      <c r="E585" s="14" t="s">
        <v>9</v>
      </c>
      <c r="F585" t="s">
        <v>1884</v>
      </c>
    </row>
    <row r="586" spans="1:7" x14ac:dyDescent="0.2">
      <c r="A586" t="s">
        <v>1171</v>
      </c>
      <c r="B586" t="s">
        <v>1226</v>
      </c>
      <c r="C586" t="s">
        <v>1233</v>
      </c>
      <c r="D586" t="s">
        <v>1234</v>
      </c>
      <c r="E586" s="14" t="s">
        <v>9</v>
      </c>
      <c r="F586" t="s">
        <v>1884</v>
      </c>
    </row>
    <row r="587" spans="1:7" x14ac:dyDescent="0.2">
      <c r="A587" t="s">
        <v>1171</v>
      </c>
      <c r="B587" t="s">
        <v>1226</v>
      </c>
      <c r="C587" t="s">
        <v>1235</v>
      </c>
      <c r="D587" t="s">
        <v>1236</v>
      </c>
      <c r="E587" s="14" t="s">
        <v>9</v>
      </c>
      <c r="F587" t="s">
        <v>1886</v>
      </c>
    </row>
    <row r="588" spans="1:7" x14ac:dyDescent="0.2">
      <c r="A588" t="s">
        <v>1171</v>
      </c>
      <c r="B588" t="s">
        <v>1226</v>
      </c>
      <c r="C588" t="s">
        <v>1237</v>
      </c>
      <c r="D588" t="s">
        <v>1238</v>
      </c>
      <c r="E588" s="14" t="s">
        <v>1080</v>
      </c>
      <c r="F588" t="s">
        <v>1884</v>
      </c>
      <c r="G588" t="s">
        <v>2068</v>
      </c>
    </row>
    <row r="589" spans="1:7" x14ac:dyDescent="0.2">
      <c r="A589" t="s">
        <v>1171</v>
      </c>
      <c r="B589" t="s">
        <v>1226</v>
      </c>
      <c r="C589" t="s">
        <v>1239</v>
      </c>
      <c r="D589" t="s">
        <v>1240</v>
      </c>
      <c r="E589" s="14" t="s">
        <v>9</v>
      </c>
      <c r="F589" t="s">
        <v>1884</v>
      </c>
    </row>
    <row r="590" spans="1:7" x14ac:dyDescent="0.2">
      <c r="A590" t="s">
        <v>1171</v>
      </c>
      <c r="B590" t="s">
        <v>1226</v>
      </c>
      <c r="C590" t="s">
        <v>1241</v>
      </c>
      <c r="D590" t="s">
        <v>1242</v>
      </c>
      <c r="E590" s="14" t="s">
        <v>9</v>
      </c>
      <c r="F590" t="s">
        <v>1886</v>
      </c>
      <c r="G590" t="s">
        <v>1944</v>
      </c>
    </row>
    <row r="591" spans="1:7" x14ac:dyDescent="0.2">
      <c r="A591" t="s">
        <v>1171</v>
      </c>
      <c r="B591" t="s">
        <v>1226</v>
      </c>
      <c r="C591" t="s">
        <v>1243</v>
      </c>
      <c r="D591" t="s">
        <v>1244</v>
      </c>
      <c r="E591" s="14" t="s">
        <v>9</v>
      </c>
      <c r="F591" t="s">
        <v>1884</v>
      </c>
    </row>
    <row r="592" spans="1:7" x14ac:dyDescent="0.2">
      <c r="A592" t="s">
        <v>1171</v>
      </c>
      <c r="B592" t="s">
        <v>1172</v>
      </c>
      <c r="C592" t="s">
        <v>1245</v>
      </c>
      <c r="D592" t="s">
        <v>1246</v>
      </c>
      <c r="E592" s="14" t="s">
        <v>9</v>
      </c>
      <c r="F592" t="s">
        <v>1884</v>
      </c>
    </row>
    <row r="593" spans="1:7" x14ac:dyDescent="0.2">
      <c r="A593" t="s">
        <v>1171</v>
      </c>
      <c r="B593" t="s">
        <v>1172</v>
      </c>
      <c r="C593" t="s">
        <v>1247</v>
      </c>
      <c r="D593" t="s">
        <v>1248</v>
      </c>
      <c r="E593" s="14" t="s">
        <v>9</v>
      </c>
      <c r="F593" t="s">
        <v>1884</v>
      </c>
    </row>
    <row r="594" spans="1:7" x14ac:dyDescent="0.2">
      <c r="A594" t="s">
        <v>1171</v>
      </c>
      <c r="B594" t="s">
        <v>1172</v>
      </c>
      <c r="C594" t="s">
        <v>1249</v>
      </c>
      <c r="D594" t="s">
        <v>1250</v>
      </c>
      <c r="E594" s="14" t="s">
        <v>9</v>
      </c>
      <c r="F594" t="s">
        <v>1884</v>
      </c>
    </row>
    <row r="595" spans="1:7" x14ac:dyDescent="0.2">
      <c r="A595" t="s">
        <v>1171</v>
      </c>
      <c r="B595" t="s">
        <v>1172</v>
      </c>
      <c r="C595" t="s">
        <v>1251</v>
      </c>
      <c r="D595" t="s">
        <v>1252</v>
      </c>
      <c r="E595" s="14" t="s">
        <v>9</v>
      </c>
      <c r="F595" t="s">
        <v>1884</v>
      </c>
    </row>
    <row r="596" spans="1:7" x14ac:dyDescent="0.2">
      <c r="A596" t="s">
        <v>1171</v>
      </c>
      <c r="B596" t="s">
        <v>1172</v>
      </c>
      <c r="C596" t="s">
        <v>1253</v>
      </c>
      <c r="D596" t="s">
        <v>1254</v>
      </c>
      <c r="E596" s="14" t="s">
        <v>9</v>
      </c>
      <c r="F596" t="s">
        <v>1884</v>
      </c>
    </row>
    <row r="597" spans="1:7" x14ac:dyDescent="0.2">
      <c r="A597" t="s">
        <v>1171</v>
      </c>
      <c r="B597" t="s">
        <v>1172</v>
      </c>
      <c r="C597" t="s">
        <v>1255</v>
      </c>
      <c r="D597" t="s">
        <v>1159</v>
      </c>
      <c r="E597" s="14" t="s">
        <v>9</v>
      </c>
      <c r="F597" t="s">
        <v>1884</v>
      </c>
    </row>
    <row r="598" spans="1:7" x14ac:dyDescent="0.2">
      <c r="A598" t="s">
        <v>1171</v>
      </c>
      <c r="B598" t="s">
        <v>1172</v>
      </c>
      <c r="C598" t="s">
        <v>1256</v>
      </c>
      <c r="D598" t="s">
        <v>1257</v>
      </c>
      <c r="E598" s="14" t="s">
        <v>9</v>
      </c>
      <c r="F598" t="s">
        <v>1884</v>
      </c>
    </row>
    <row r="599" spans="1:7" x14ac:dyDescent="0.2">
      <c r="A599" t="s">
        <v>1171</v>
      </c>
      <c r="B599" t="s">
        <v>1172</v>
      </c>
      <c r="C599" t="s">
        <v>1258</v>
      </c>
      <c r="D599" t="s">
        <v>1259</v>
      </c>
      <c r="E599" s="14" t="s">
        <v>9</v>
      </c>
      <c r="F599" t="s">
        <v>1884</v>
      </c>
    </row>
    <row r="600" spans="1:7" x14ac:dyDescent="0.2">
      <c r="A600" t="s">
        <v>1171</v>
      </c>
      <c r="B600" t="s">
        <v>1172</v>
      </c>
      <c r="C600" t="s">
        <v>1260</v>
      </c>
      <c r="D600" t="s">
        <v>1261</v>
      </c>
      <c r="E600" s="14" t="s">
        <v>9</v>
      </c>
      <c r="F600" t="s">
        <v>1886</v>
      </c>
      <c r="G600" t="s">
        <v>1945</v>
      </c>
    </row>
    <row r="601" spans="1:7" x14ac:dyDescent="0.2">
      <c r="A601" t="s">
        <v>1171</v>
      </c>
      <c r="B601" t="s">
        <v>1262</v>
      </c>
      <c r="C601" t="s">
        <v>1263</v>
      </c>
      <c r="D601" t="s">
        <v>1264</v>
      </c>
      <c r="E601" s="14" t="s">
        <v>9</v>
      </c>
      <c r="F601" t="s">
        <v>1884</v>
      </c>
    </row>
    <row r="602" spans="1:7" x14ac:dyDescent="0.2">
      <c r="A602" t="s">
        <v>1171</v>
      </c>
      <c r="B602" t="s">
        <v>1262</v>
      </c>
      <c r="C602" t="s">
        <v>1265</v>
      </c>
      <c r="D602" t="s">
        <v>1266</v>
      </c>
      <c r="E602" s="14" t="s">
        <v>9</v>
      </c>
      <c r="F602" t="s">
        <v>1884</v>
      </c>
    </row>
    <row r="603" spans="1:7" x14ac:dyDescent="0.2">
      <c r="A603" t="s">
        <v>1171</v>
      </c>
      <c r="B603" t="s">
        <v>1262</v>
      </c>
      <c r="C603" t="s">
        <v>1267</v>
      </c>
      <c r="D603" t="s">
        <v>1268</v>
      </c>
      <c r="E603" s="14" t="s">
        <v>9</v>
      </c>
      <c r="F603" t="s">
        <v>1884</v>
      </c>
    </row>
    <row r="604" spans="1:7" x14ac:dyDescent="0.2">
      <c r="A604" t="s">
        <v>1171</v>
      </c>
      <c r="B604" t="s">
        <v>1262</v>
      </c>
      <c r="C604" t="s">
        <v>1269</v>
      </c>
      <c r="D604" t="s">
        <v>1270</v>
      </c>
      <c r="E604" s="14" t="s">
        <v>9</v>
      </c>
      <c r="F604" t="s">
        <v>1884</v>
      </c>
    </row>
    <row r="605" spans="1:7" x14ac:dyDescent="0.2">
      <c r="A605" t="s">
        <v>1171</v>
      </c>
      <c r="B605" t="s">
        <v>1262</v>
      </c>
      <c r="C605" t="s">
        <v>1271</v>
      </c>
      <c r="D605" t="s">
        <v>1272</v>
      </c>
      <c r="E605" s="14" t="s">
        <v>9</v>
      </c>
      <c r="F605" t="s">
        <v>1884</v>
      </c>
    </row>
    <row r="606" spans="1:7" x14ac:dyDescent="0.2">
      <c r="A606" t="s">
        <v>1171</v>
      </c>
      <c r="B606" t="s">
        <v>1262</v>
      </c>
      <c r="C606" t="s">
        <v>1273</v>
      </c>
      <c r="D606" t="s">
        <v>1274</v>
      </c>
      <c r="E606" s="14" t="s">
        <v>9</v>
      </c>
      <c r="F606" t="s">
        <v>1884</v>
      </c>
    </row>
    <row r="607" spans="1:7" x14ac:dyDescent="0.2">
      <c r="A607" t="s">
        <v>1171</v>
      </c>
      <c r="B607" t="s">
        <v>1262</v>
      </c>
      <c r="C607" t="s">
        <v>1275</v>
      </c>
      <c r="D607" t="s">
        <v>1276</v>
      </c>
      <c r="E607" s="14" t="s">
        <v>9</v>
      </c>
      <c r="F607" t="s">
        <v>1884</v>
      </c>
    </row>
    <row r="608" spans="1:7" s="2" customFormat="1" x14ac:dyDescent="0.2">
      <c r="A608" s="2" t="s">
        <v>1171</v>
      </c>
      <c r="B608" s="2" t="s">
        <v>1262</v>
      </c>
      <c r="C608" s="2" t="s">
        <v>1277</v>
      </c>
      <c r="D608" s="2" t="s">
        <v>1278</v>
      </c>
      <c r="E608" s="15" t="s">
        <v>9</v>
      </c>
      <c r="F608" s="2" t="s">
        <v>1884</v>
      </c>
    </row>
    <row r="609" spans="1:6" x14ac:dyDescent="0.2">
      <c r="A609" t="s">
        <v>1279</v>
      </c>
      <c r="B609" t="s">
        <v>1992</v>
      </c>
      <c r="C609" t="s">
        <v>1280</v>
      </c>
      <c r="D609" t="s">
        <v>1281</v>
      </c>
      <c r="E609" s="14" t="s">
        <v>9</v>
      </c>
      <c r="F609" t="s">
        <v>1884</v>
      </c>
    </row>
    <row r="610" spans="1:6" x14ac:dyDescent="0.2">
      <c r="A610" t="s">
        <v>1279</v>
      </c>
      <c r="B610" t="s">
        <v>1992</v>
      </c>
      <c r="C610" t="s">
        <v>1282</v>
      </c>
      <c r="D610" t="s">
        <v>1283</v>
      </c>
      <c r="E610" s="14" t="s">
        <v>9</v>
      </c>
      <c r="F610" t="s">
        <v>1884</v>
      </c>
    </row>
    <row r="611" spans="1:6" x14ac:dyDescent="0.2">
      <c r="A611" t="s">
        <v>1279</v>
      </c>
      <c r="B611" t="s">
        <v>1992</v>
      </c>
      <c r="C611" t="s">
        <v>1284</v>
      </c>
      <c r="D611" t="s">
        <v>1285</v>
      </c>
      <c r="E611" s="14" t="s">
        <v>9</v>
      </c>
      <c r="F611" t="s">
        <v>1884</v>
      </c>
    </row>
    <row r="612" spans="1:6" x14ac:dyDescent="0.2">
      <c r="A612" t="s">
        <v>1279</v>
      </c>
      <c r="B612" t="s">
        <v>1992</v>
      </c>
      <c r="C612" t="s">
        <v>1286</v>
      </c>
      <c r="D612" t="s">
        <v>1287</v>
      </c>
      <c r="E612" s="14" t="s">
        <v>9</v>
      </c>
      <c r="F612" t="s">
        <v>1884</v>
      </c>
    </row>
    <row r="613" spans="1:6" x14ac:dyDescent="0.2">
      <c r="A613" t="s">
        <v>1279</v>
      </c>
      <c r="B613" t="s">
        <v>1993</v>
      </c>
      <c r="C613" t="s">
        <v>1288</v>
      </c>
      <c r="D613" t="s">
        <v>1289</v>
      </c>
      <c r="E613" s="14" t="s">
        <v>9</v>
      </c>
      <c r="F613" t="s">
        <v>1884</v>
      </c>
    </row>
    <row r="614" spans="1:6" x14ac:dyDescent="0.2">
      <c r="A614" t="s">
        <v>1279</v>
      </c>
      <c r="B614" t="s">
        <v>1993</v>
      </c>
      <c r="C614" t="s">
        <v>1290</v>
      </c>
      <c r="D614" t="s">
        <v>1291</v>
      </c>
      <c r="E614" s="14" t="s">
        <v>9</v>
      </c>
      <c r="F614" t="s">
        <v>1884</v>
      </c>
    </row>
    <row r="615" spans="1:6" x14ac:dyDescent="0.2">
      <c r="A615" t="s">
        <v>1279</v>
      </c>
      <c r="B615" t="s">
        <v>1993</v>
      </c>
      <c r="C615" t="s">
        <v>1292</v>
      </c>
      <c r="D615" t="s">
        <v>1293</v>
      </c>
      <c r="E615" s="14" t="s">
        <v>9</v>
      </c>
      <c r="F615" t="s">
        <v>1884</v>
      </c>
    </row>
    <row r="616" spans="1:6" x14ac:dyDescent="0.2">
      <c r="A616" t="s">
        <v>1279</v>
      </c>
      <c r="B616" t="s">
        <v>1993</v>
      </c>
      <c r="C616" t="s">
        <v>1294</v>
      </c>
      <c r="D616" t="s">
        <v>1295</v>
      </c>
      <c r="E616" s="14" t="s">
        <v>9</v>
      </c>
      <c r="F616" t="s">
        <v>1884</v>
      </c>
    </row>
    <row r="617" spans="1:6" x14ac:dyDescent="0.2">
      <c r="A617" t="s">
        <v>1279</v>
      </c>
      <c r="B617" t="s">
        <v>1993</v>
      </c>
      <c r="C617" t="s">
        <v>1296</v>
      </c>
      <c r="D617" t="s">
        <v>1297</v>
      </c>
      <c r="E617" s="14" t="s">
        <v>9</v>
      </c>
      <c r="F617" t="s">
        <v>1884</v>
      </c>
    </row>
    <row r="618" spans="1:6" x14ac:dyDescent="0.2">
      <c r="A618" t="s">
        <v>1279</v>
      </c>
      <c r="B618" t="s">
        <v>1993</v>
      </c>
      <c r="C618" t="s">
        <v>1298</v>
      </c>
      <c r="D618" t="s">
        <v>1299</v>
      </c>
      <c r="E618" s="14" t="s">
        <v>9</v>
      </c>
      <c r="F618" t="s">
        <v>1884</v>
      </c>
    </row>
    <row r="619" spans="1:6" x14ac:dyDescent="0.2">
      <c r="A619" t="s">
        <v>1279</v>
      </c>
      <c r="B619" t="s">
        <v>1993</v>
      </c>
      <c r="C619" t="s">
        <v>1300</v>
      </c>
      <c r="D619" t="s">
        <v>1301</v>
      </c>
      <c r="E619" s="14" t="s">
        <v>9</v>
      </c>
      <c r="F619" t="s">
        <v>1884</v>
      </c>
    </row>
    <row r="620" spans="1:6" x14ac:dyDescent="0.2">
      <c r="A620" t="s">
        <v>1279</v>
      </c>
      <c r="B620" t="s">
        <v>1993</v>
      </c>
      <c r="C620" t="s">
        <v>1302</v>
      </c>
      <c r="D620" t="s">
        <v>1303</v>
      </c>
      <c r="E620" s="14" t="s">
        <v>9</v>
      </c>
      <c r="F620" t="s">
        <v>1884</v>
      </c>
    </row>
    <row r="621" spans="1:6" x14ac:dyDescent="0.2">
      <c r="A621" t="s">
        <v>1279</v>
      </c>
      <c r="B621" t="s">
        <v>1993</v>
      </c>
      <c r="C621" t="s">
        <v>1304</v>
      </c>
      <c r="D621" t="s">
        <v>1305</v>
      </c>
      <c r="E621" s="14" t="s">
        <v>9</v>
      </c>
      <c r="F621" t="s">
        <v>1884</v>
      </c>
    </row>
    <row r="622" spans="1:6" x14ac:dyDescent="0.2">
      <c r="A622" t="s">
        <v>1279</v>
      </c>
      <c r="B622" t="s">
        <v>1993</v>
      </c>
      <c r="C622" t="s">
        <v>1306</v>
      </c>
      <c r="D622" t="s">
        <v>1307</v>
      </c>
      <c r="E622" s="14" t="s">
        <v>9</v>
      </c>
      <c r="F622" t="s">
        <v>1884</v>
      </c>
    </row>
    <row r="623" spans="1:6" x14ac:dyDescent="0.2">
      <c r="A623" t="s">
        <v>1279</v>
      </c>
      <c r="B623" t="s">
        <v>1993</v>
      </c>
      <c r="C623" t="s">
        <v>1308</v>
      </c>
      <c r="D623" t="s">
        <v>1309</v>
      </c>
      <c r="E623" s="14" t="s">
        <v>9</v>
      </c>
      <c r="F623" t="s">
        <v>1884</v>
      </c>
    </row>
    <row r="624" spans="1:6" x14ac:dyDescent="0.2">
      <c r="A624" t="s">
        <v>1279</v>
      </c>
      <c r="B624" t="s">
        <v>1957</v>
      </c>
      <c r="C624" t="s">
        <v>1310</v>
      </c>
      <c r="D624" t="s">
        <v>1311</v>
      </c>
      <c r="E624" s="14" t="s">
        <v>9</v>
      </c>
      <c r="F624" t="s">
        <v>1884</v>
      </c>
    </row>
    <row r="625" spans="1:7" x14ac:dyDescent="0.2">
      <c r="A625" t="s">
        <v>1279</v>
      </c>
      <c r="B625" t="s">
        <v>1957</v>
      </c>
      <c r="C625" t="s">
        <v>1312</v>
      </c>
      <c r="D625" t="s">
        <v>1313</v>
      </c>
      <c r="E625" s="14" t="s">
        <v>9</v>
      </c>
      <c r="F625" t="s">
        <v>1884</v>
      </c>
    </row>
    <row r="626" spans="1:7" x14ac:dyDescent="0.2">
      <c r="A626" t="s">
        <v>1279</v>
      </c>
      <c r="B626" t="s">
        <v>1957</v>
      </c>
      <c r="C626" t="s">
        <v>1314</v>
      </c>
      <c r="D626" t="s">
        <v>1315</v>
      </c>
      <c r="E626" s="14" t="s">
        <v>9</v>
      </c>
      <c r="F626" t="s">
        <v>1884</v>
      </c>
    </row>
    <row r="627" spans="1:7" x14ac:dyDescent="0.2">
      <c r="A627" t="s">
        <v>1279</v>
      </c>
      <c r="B627" t="s">
        <v>1957</v>
      </c>
      <c r="C627" t="s">
        <v>1316</v>
      </c>
      <c r="D627" t="s">
        <v>1317</v>
      </c>
      <c r="E627" s="14" t="s">
        <v>9</v>
      </c>
      <c r="F627" t="s">
        <v>1884</v>
      </c>
    </row>
    <row r="628" spans="1:7" x14ac:dyDescent="0.2">
      <c r="A628" t="s">
        <v>1279</v>
      </c>
      <c r="B628" t="s">
        <v>1957</v>
      </c>
      <c r="C628" t="s">
        <v>1318</v>
      </c>
      <c r="D628" t="s">
        <v>1319</v>
      </c>
      <c r="E628" s="14" t="s">
        <v>9</v>
      </c>
      <c r="F628" t="s">
        <v>1884</v>
      </c>
    </row>
    <row r="629" spans="1:7" x14ac:dyDescent="0.2">
      <c r="A629" t="s">
        <v>1279</v>
      </c>
      <c r="B629" t="s">
        <v>1957</v>
      </c>
      <c r="C629" t="s">
        <v>1320</v>
      </c>
      <c r="D629" t="s">
        <v>1321</v>
      </c>
      <c r="E629" s="14" t="s">
        <v>1322</v>
      </c>
      <c r="F629" t="s">
        <v>2003</v>
      </c>
      <c r="G629" t="s">
        <v>2006</v>
      </c>
    </row>
    <row r="630" spans="1:7" x14ac:dyDescent="0.2">
      <c r="A630" t="s">
        <v>1279</v>
      </c>
      <c r="B630" t="s">
        <v>1957</v>
      </c>
      <c r="C630" t="s">
        <v>1323</v>
      </c>
      <c r="D630" t="s">
        <v>1324</v>
      </c>
      <c r="E630" s="14" t="s">
        <v>1325</v>
      </c>
      <c r="F630" t="s">
        <v>2003</v>
      </c>
      <c r="G630" t="s">
        <v>2006</v>
      </c>
    </row>
    <row r="631" spans="1:7" x14ac:dyDescent="0.2">
      <c r="A631" t="s">
        <v>1279</v>
      </c>
      <c r="B631" t="s">
        <v>1957</v>
      </c>
      <c r="C631" t="s">
        <v>1326</v>
      </c>
      <c r="D631" t="s">
        <v>1327</v>
      </c>
      <c r="E631" s="14" t="s">
        <v>1328</v>
      </c>
      <c r="F631" t="s">
        <v>2003</v>
      </c>
      <c r="G631" t="s">
        <v>2006</v>
      </c>
    </row>
    <row r="632" spans="1:7" x14ac:dyDescent="0.2">
      <c r="A632" t="s">
        <v>1279</v>
      </c>
      <c r="B632" t="s">
        <v>1957</v>
      </c>
      <c r="C632" t="s">
        <v>1329</v>
      </c>
      <c r="D632" t="s">
        <v>1330</v>
      </c>
      <c r="E632" s="14" t="s">
        <v>9</v>
      </c>
      <c r="F632" t="s">
        <v>1884</v>
      </c>
    </row>
    <row r="633" spans="1:7" x14ac:dyDescent="0.2">
      <c r="A633" t="s">
        <v>1279</v>
      </c>
      <c r="B633" t="s">
        <v>1957</v>
      </c>
      <c r="C633" t="s">
        <v>1331</v>
      </c>
      <c r="D633" t="s">
        <v>1332</v>
      </c>
      <c r="E633" s="14" t="s">
        <v>9</v>
      </c>
      <c r="F633" t="s">
        <v>1884</v>
      </c>
    </row>
    <row r="634" spans="1:7" x14ac:dyDescent="0.2">
      <c r="A634" t="s">
        <v>1279</v>
      </c>
      <c r="B634" t="s">
        <v>1957</v>
      </c>
      <c r="C634" t="s">
        <v>1333</v>
      </c>
      <c r="D634" t="s">
        <v>1334</v>
      </c>
      <c r="E634" s="14" t="s">
        <v>1335</v>
      </c>
      <c r="F634" t="s">
        <v>2003</v>
      </c>
      <c r="G634" t="s">
        <v>2006</v>
      </c>
    </row>
    <row r="635" spans="1:7" x14ac:dyDescent="0.2">
      <c r="A635" t="s">
        <v>1279</v>
      </c>
      <c r="B635" t="s">
        <v>1957</v>
      </c>
      <c r="C635" t="s">
        <v>1336</v>
      </c>
      <c r="D635" t="s">
        <v>1337</v>
      </c>
      <c r="E635" s="14" t="s">
        <v>1338</v>
      </c>
      <c r="F635" t="s">
        <v>2003</v>
      </c>
      <c r="G635" t="s">
        <v>2006</v>
      </c>
    </row>
    <row r="636" spans="1:7" x14ac:dyDescent="0.2">
      <c r="A636" t="s">
        <v>1279</v>
      </c>
      <c r="B636" t="s">
        <v>1957</v>
      </c>
      <c r="C636" t="s">
        <v>1339</v>
      </c>
      <c r="D636" t="s">
        <v>1340</v>
      </c>
      <c r="E636" s="14" t="s">
        <v>1341</v>
      </c>
      <c r="F636" t="s">
        <v>2003</v>
      </c>
      <c r="G636" t="s">
        <v>2006</v>
      </c>
    </row>
    <row r="637" spans="1:7" x14ac:dyDescent="0.2">
      <c r="A637" t="s">
        <v>1279</v>
      </c>
      <c r="B637" t="s">
        <v>1957</v>
      </c>
      <c r="C637" t="s">
        <v>1342</v>
      </c>
      <c r="D637" t="s">
        <v>1343</v>
      </c>
      <c r="E637" s="14" t="s">
        <v>1344</v>
      </c>
      <c r="F637" t="s">
        <v>2003</v>
      </c>
      <c r="G637" t="s">
        <v>2006</v>
      </c>
    </row>
    <row r="638" spans="1:7" x14ac:dyDescent="0.2">
      <c r="A638" t="s">
        <v>1279</v>
      </c>
      <c r="B638" t="s">
        <v>1957</v>
      </c>
      <c r="C638" t="s">
        <v>1345</v>
      </c>
      <c r="D638" t="s">
        <v>1346</v>
      </c>
      <c r="E638" s="14" t="s">
        <v>9</v>
      </c>
      <c r="F638" t="s">
        <v>1884</v>
      </c>
    </row>
    <row r="639" spans="1:7" x14ac:dyDescent="0.2">
      <c r="A639" t="s">
        <v>1279</v>
      </c>
      <c r="B639" t="s">
        <v>1957</v>
      </c>
      <c r="C639" t="s">
        <v>1347</v>
      </c>
      <c r="D639" t="s">
        <v>1348</v>
      </c>
      <c r="E639" s="14" t="s">
        <v>9</v>
      </c>
      <c r="F639" t="s">
        <v>1884</v>
      </c>
    </row>
    <row r="640" spans="1:7" x14ac:dyDescent="0.2">
      <c r="A640" t="s">
        <v>1279</v>
      </c>
      <c r="B640" t="s">
        <v>1957</v>
      </c>
      <c r="C640" t="s">
        <v>1349</v>
      </c>
      <c r="D640" t="s">
        <v>1350</v>
      </c>
      <c r="E640" s="14" t="s">
        <v>9</v>
      </c>
      <c r="F640" t="s">
        <v>1886</v>
      </c>
      <c r="G640" t="s">
        <v>2012</v>
      </c>
    </row>
    <row r="641" spans="1:7" x14ac:dyDescent="0.2">
      <c r="A641" t="s">
        <v>1279</v>
      </c>
      <c r="B641" t="s">
        <v>1957</v>
      </c>
      <c r="C641" t="s">
        <v>1351</v>
      </c>
      <c r="D641" t="s">
        <v>1352</v>
      </c>
      <c r="E641" s="14" t="s">
        <v>9</v>
      </c>
      <c r="F641" t="s">
        <v>1884</v>
      </c>
    </row>
    <row r="642" spans="1:7" x14ac:dyDescent="0.2">
      <c r="A642" t="s">
        <v>1279</v>
      </c>
      <c r="B642" t="s">
        <v>1957</v>
      </c>
      <c r="C642" t="s">
        <v>1353</v>
      </c>
      <c r="D642" t="s">
        <v>1354</v>
      </c>
      <c r="E642" s="14" t="s">
        <v>9</v>
      </c>
      <c r="F642" t="s">
        <v>1886</v>
      </c>
      <c r="G642" t="s">
        <v>2011</v>
      </c>
    </row>
    <row r="643" spans="1:7" x14ac:dyDescent="0.2">
      <c r="A643" t="s">
        <v>1279</v>
      </c>
      <c r="B643" t="s">
        <v>1957</v>
      </c>
      <c r="C643" t="s">
        <v>1355</v>
      </c>
      <c r="D643" t="s">
        <v>1356</v>
      </c>
      <c r="E643" s="14" t="s">
        <v>9</v>
      </c>
      <c r="F643" t="s">
        <v>1884</v>
      </c>
    </row>
    <row r="644" spans="1:7" x14ac:dyDescent="0.2">
      <c r="A644" t="s">
        <v>1279</v>
      </c>
      <c r="B644" t="s">
        <v>1957</v>
      </c>
      <c r="C644" t="s">
        <v>1357</v>
      </c>
      <c r="D644" t="s">
        <v>1358</v>
      </c>
      <c r="E644" s="14" t="s">
        <v>9</v>
      </c>
      <c r="F644" t="s">
        <v>1886</v>
      </c>
      <c r="G644" t="s">
        <v>2010</v>
      </c>
    </row>
    <row r="645" spans="1:7" x14ac:dyDescent="0.2">
      <c r="A645" t="s">
        <v>1279</v>
      </c>
      <c r="B645" t="s">
        <v>1957</v>
      </c>
      <c r="C645" t="s">
        <v>1359</v>
      </c>
      <c r="D645" t="s">
        <v>1360</v>
      </c>
      <c r="E645" s="14" t="s">
        <v>9</v>
      </c>
      <c r="F645" t="s">
        <v>1884</v>
      </c>
    </row>
    <row r="646" spans="1:7" x14ac:dyDescent="0.2">
      <c r="A646" t="s">
        <v>1279</v>
      </c>
      <c r="B646" t="s">
        <v>1957</v>
      </c>
      <c r="C646" t="s">
        <v>1361</v>
      </c>
      <c r="D646" t="s">
        <v>1362</v>
      </c>
      <c r="E646" s="14" t="s">
        <v>9</v>
      </c>
      <c r="F646" t="s">
        <v>1884</v>
      </c>
    </row>
    <row r="647" spans="1:7" x14ac:dyDescent="0.2">
      <c r="A647" t="s">
        <v>1279</v>
      </c>
      <c r="B647" t="s">
        <v>1957</v>
      </c>
      <c r="C647" t="s">
        <v>1363</v>
      </c>
      <c r="D647" t="s">
        <v>1364</v>
      </c>
      <c r="E647" s="14" t="s">
        <v>9</v>
      </c>
      <c r="F647" t="s">
        <v>1884</v>
      </c>
    </row>
    <row r="648" spans="1:7" x14ac:dyDescent="0.2">
      <c r="A648" t="s">
        <v>1279</v>
      </c>
      <c r="B648" t="s">
        <v>1957</v>
      </c>
      <c r="C648" t="s">
        <v>1365</v>
      </c>
      <c r="D648" t="s">
        <v>1366</v>
      </c>
      <c r="E648" s="14" t="s">
        <v>9</v>
      </c>
      <c r="F648" t="s">
        <v>1884</v>
      </c>
    </row>
    <row r="649" spans="1:7" x14ac:dyDescent="0.2">
      <c r="A649" t="s">
        <v>1279</v>
      </c>
      <c r="B649" t="s">
        <v>1957</v>
      </c>
      <c r="C649" t="s">
        <v>1367</v>
      </c>
      <c r="D649" t="s">
        <v>1368</v>
      </c>
      <c r="E649" s="14" t="s">
        <v>9</v>
      </c>
      <c r="F649" t="s">
        <v>1886</v>
      </c>
      <c r="G649" t="s">
        <v>2013</v>
      </c>
    </row>
    <row r="650" spans="1:7" x14ac:dyDescent="0.2">
      <c r="A650" t="s">
        <v>1279</v>
      </c>
      <c r="B650" t="s">
        <v>1957</v>
      </c>
      <c r="C650" t="s">
        <v>1369</v>
      </c>
      <c r="D650" t="s">
        <v>1370</v>
      </c>
      <c r="E650" s="14" t="s">
        <v>9</v>
      </c>
      <c r="F650" t="s">
        <v>1884</v>
      </c>
    </row>
    <row r="651" spans="1:7" x14ac:dyDescent="0.2">
      <c r="A651" t="s">
        <v>1279</v>
      </c>
      <c r="B651" t="s">
        <v>1957</v>
      </c>
      <c r="C651" t="s">
        <v>1371</v>
      </c>
      <c r="D651" t="s">
        <v>1372</v>
      </c>
      <c r="E651" s="14" t="s">
        <v>1373</v>
      </c>
      <c r="F651" t="s">
        <v>2003</v>
      </c>
      <c r="G651" t="s">
        <v>2006</v>
      </c>
    </row>
    <row r="652" spans="1:7" x14ac:dyDescent="0.2">
      <c r="A652" t="s">
        <v>1279</v>
      </c>
      <c r="B652" t="s">
        <v>1957</v>
      </c>
      <c r="C652" t="s">
        <v>1374</v>
      </c>
      <c r="D652" t="s">
        <v>1375</v>
      </c>
      <c r="E652" s="14" t="s">
        <v>1376</v>
      </c>
      <c r="F652" t="s">
        <v>2003</v>
      </c>
      <c r="G652" t="s">
        <v>2006</v>
      </c>
    </row>
    <row r="653" spans="1:7" x14ac:dyDescent="0.2">
      <c r="A653" t="s">
        <v>1279</v>
      </c>
      <c r="B653" t="s">
        <v>1957</v>
      </c>
      <c r="C653" t="s">
        <v>1377</v>
      </c>
      <c r="D653" t="s">
        <v>1378</v>
      </c>
      <c r="E653" s="14" t="s">
        <v>1379</v>
      </c>
      <c r="F653" t="s">
        <v>2003</v>
      </c>
      <c r="G653" t="s">
        <v>2006</v>
      </c>
    </row>
    <row r="654" spans="1:7" x14ac:dyDescent="0.2">
      <c r="A654" t="s">
        <v>1279</v>
      </c>
      <c r="B654" t="s">
        <v>1957</v>
      </c>
      <c r="C654" t="s">
        <v>1380</v>
      </c>
      <c r="D654" t="s">
        <v>1381</v>
      </c>
      <c r="E654" s="14" t="s">
        <v>1382</v>
      </c>
      <c r="F654" t="s">
        <v>2003</v>
      </c>
      <c r="G654" t="s">
        <v>2006</v>
      </c>
    </row>
    <row r="655" spans="1:7" x14ac:dyDescent="0.2">
      <c r="A655" t="s">
        <v>1279</v>
      </c>
      <c r="B655" t="s">
        <v>1957</v>
      </c>
      <c r="C655" t="s">
        <v>1383</v>
      </c>
      <c r="D655" t="s">
        <v>1384</v>
      </c>
      <c r="E655" s="14" t="s">
        <v>1385</v>
      </c>
      <c r="F655" t="s">
        <v>2003</v>
      </c>
      <c r="G655" t="s">
        <v>2006</v>
      </c>
    </row>
    <row r="656" spans="1:7" x14ac:dyDescent="0.2">
      <c r="A656" t="s">
        <v>1279</v>
      </c>
      <c r="B656" t="s">
        <v>1957</v>
      </c>
      <c r="C656" t="s">
        <v>1386</v>
      </c>
      <c r="D656" t="s">
        <v>1387</v>
      </c>
      <c r="E656" s="14" t="s">
        <v>1388</v>
      </c>
      <c r="F656" t="s">
        <v>2003</v>
      </c>
      <c r="G656" t="s">
        <v>2006</v>
      </c>
    </row>
    <row r="657" spans="1:7" x14ac:dyDescent="0.2">
      <c r="A657" t="s">
        <v>1279</v>
      </c>
      <c r="B657" t="s">
        <v>1957</v>
      </c>
      <c r="C657" t="s">
        <v>1389</v>
      </c>
      <c r="D657" t="s">
        <v>1390</v>
      </c>
      <c r="E657" s="14" t="s">
        <v>9</v>
      </c>
      <c r="F657" t="s">
        <v>1884</v>
      </c>
    </row>
    <row r="658" spans="1:7" x14ac:dyDescent="0.2">
      <c r="A658" t="s">
        <v>1279</v>
      </c>
      <c r="B658" t="s">
        <v>1957</v>
      </c>
      <c r="C658" t="s">
        <v>1391</v>
      </c>
      <c r="D658" t="s">
        <v>1392</v>
      </c>
      <c r="E658" s="14" t="s">
        <v>9</v>
      </c>
      <c r="F658" t="s">
        <v>1884</v>
      </c>
    </row>
    <row r="659" spans="1:7" x14ac:dyDescent="0.2">
      <c r="A659" t="s">
        <v>1279</v>
      </c>
      <c r="B659" t="s">
        <v>1957</v>
      </c>
      <c r="C659" t="s">
        <v>1393</v>
      </c>
      <c r="D659" t="s">
        <v>1394</v>
      </c>
      <c r="E659" s="14" t="s">
        <v>9</v>
      </c>
      <c r="F659" t="s">
        <v>1884</v>
      </c>
    </row>
    <row r="660" spans="1:7" x14ac:dyDescent="0.2">
      <c r="A660" t="s">
        <v>1279</v>
      </c>
      <c r="B660" t="s">
        <v>1991</v>
      </c>
      <c r="C660" t="s">
        <v>1395</v>
      </c>
      <c r="D660" t="s">
        <v>1396</v>
      </c>
      <c r="E660" s="14" t="s">
        <v>9</v>
      </c>
      <c r="F660" t="s">
        <v>1884</v>
      </c>
    </row>
    <row r="661" spans="1:7" x14ac:dyDescent="0.2">
      <c r="A661" t="s">
        <v>1279</v>
      </c>
      <c r="B661" t="s">
        <v>1991</v>
      </c>
      <c r="C661" t="s">
        <v>1397</v>
      </c>
      <c r="D661" t="s">
        <v>1398</v>
      </c>
      <c r="E661" s="14" t="s">
        <v>9</v>
      </c>
      <c r="F661" t="s">
        <v>1884</v>
      </c>
    </row>
    <row r="662" spans="1:7" x14ac:dyDescent="0.2">
      <c r="A662" t="s">
        <v>1279</v>
      </c>
      <c r="B662" t="s">
        <v>1991</v>
      </c>
      <c r="C662" t="s">
        <v>1399</v>
      </c>
      <c r="D662" t="s">
        <v>1400</v>
      </c>
      <c r="E662" s="14" t="s">
        <v>9</v>
      </c>
      <c r="F662" t="s">
        <v>1884</v>
      </c>
    </row>
    <row r="663" spans="1:7" x14ac:dyDescent="0.2">
      <c r="A663" t="s">
        <v>1279</v>
      </c>
      <c r="B663" t="s">
        <v>1991</v>
      </c>
      <c r="C663" t="s">
        <v>1401</v>
      </c>
      <c r="D663" t="s">
        <v>1402</v>
      </c>
      <c r="E663" s="14" t="s">
        <v>9</v>
      </c>
      <c r="F663" t="s">
        <v>1884</v>
      </c>
    </row>
    <row r="664" spans="1:7" x14ac:dyDescent="0.2">
      <c r="A664" t="s">
        <v>1279</v>
      </c>
      <c r="B664" t="s">
        <v>1991</v>
      </c>
      <c r="C664" t="s">
        <v>1403</v>
      </c>
      <c r="D664" t="s">
        <v>1404</v>
      </c>
      <c r="E664" s="14" t="s">
        <v>9</v>
      </c>
      <c r="F664" t="s">
        <v>1884</v>
      </c>
    </row>
    <row r="665" spans="1:7" x14ac:dyDescent="0.2">
      <c r="A665" t="s">
        <v>1279</v>
      </c>
      <c r="B665" t="s">
        <v>1991</v>
      </c>
      <c r="C665" t="s">
        <v>1405</v>
      </c>
      <c r="D665" t="s">
        <v>1406</v>
      </c>
      <c r="E665" s="14" t="s">
        <v>9</v>
      </c>
      <c r="F665" t="s">
        <v>1884</v>
      </c>
    </row>
    <row r="666" spans="1:7" x14ac:dyDescent="0.2">
      <c r="A666" t="s">
        <v>1279</v>
      </c>
      <c r="B666" t="s">
        <v>1991</v>
      </c>
      <c r="C666" t="s">
        <v>1407</v>
      </c>
      <c r="D666" t="s">
        <v>1408</v>
      </c>
      <c r="E666" s="14" t="s">
        <v>9</v>
      </c>
      <c r="F666" t="s">
        <v>1884</v>
      </c>
    </row>
    <row r="667" spans="1:7" x14ac:dyDescent="0.2">
      <c r="A667" t="s">
        <v>1279</v>
      </c>
      <c r="B667" t="s">
        <v>1991</v>
      </c>
      <c r="C667" t="s">
        <v>1409</v>
      </c>
      <c r="D667" t="s">
        <v>1410</v>
      </c>
      <c r="E667" s="14" t="s">
        <v>9</v>
      </c>
      <c r="F667" t="s">
        <v>1884</v>
      </c>
    </row>
    <row r="668" spans="1:7" x14ac:dyDescent="0.2">
      <c r="A668" t="s">
        <v>1279</v>
      </c>
      <c r="B668" t="s">
        <v>1991</v>
      </c>
      <c r="C668" t="s">
        <v>1411</v>
      </c>
      <c r="D668" s="13" t="s">
        <v>1412</v>
      </c>
      <c r="E668" s="14" t="s">
        <v>9</v>
      </c>
      <c r="F668" t="s">
        <v>1886</v>
      </c>
      <c r="G668" s="13" t="s">
        <v>2071</v>
      </c>
    </row>
    <row r="669" spans="1:7" x14ac:dyDescent="0.2">
      <c r="A669" t="s">
        <v>1279</v>
      </c>
      <c r="B669" t="s">
        <v>1991</v>
      </c>
      <c r="C669" t="s">
        <v>1413</v>
      </c>
      <c r="D669" t="s">
        <v>1414</v>
      </c>
      <c r="E669" s="14" t="s">
        <v>9</v>
      </c>
      <c r="F669" t="s">
        <v>1884</v>
      </c>
    </row>
    <row r="670" spans="1:7" x14ac:dyDescent="0.2">
      <c r="A670" t="s">
        <v>1279</v>
      </c>
      <c r="B670" t="s">
        <v>1991</v>
      </c>
      <c r="C670" t="s">
        <v>1415</v>
      </c>
      <c r="D670" t="s">
        <v>1416</v>
      </c>
      <c r="E670" s="14" t="s">
        <v>9</v>
      </c>
      <c r="F670" t="s">
        <v>1884</v>
      </c>
    </row>
    <row r="671" spans="1:7" x14ac:dyDescent="0.2">
      <c r="A671" t="s">
        <v>1279</v>
      </c>
      <c r="B671" t="s">
        <v>1991</v>
      </c>
      <c r="C671" t="s">
        <v>1417</v>
      </c>
      <c r="D671" t="s">
        <v>1418</v>
      </c>
      <c r="E671" s="14" t="s">
        <v>9</v>
      </c>
      <c r="F671" t="s">
        <v>1884</v>
      </c>
    </row>
    <row r="672" spans="1:7" x14ac:dyDescent="0.2">
      <c r="A672" t="s">
        <v>1279</v>
      </c>
      <c r="B672" t="s">
        <v>1991</v>
      </c>
      <c r="C672" t="s">
        <v>1419</v>
      </c>
      <c r="D672" t="s">
        <v>1420</v>
      </c>
      <c r="E672" s="14" t="s">
        <v>9</v>
      </c>
      <c r="F672" t="s">
        <v>1884</v>
      </c>
    </row>
    <row r="673" spans="1:7" x14ac:dyDescent="0.2">
      <c r="A673" t="s">
        <v>1279</v>
      </c>
      <c r="B673" t="s">
        <v>1991</v>
      </c>
      <c r="C673" t="s">
        <v>1421</v>
      </c>
      <c r="D673" t="s">
        <v>1422</v>
      </c>
      <c r="E673" s="14" t="s">
        <v>9</v>
      </c>
      <c r="F673" t="s">
        <v>1884</v>
      </c>
    </row>
    <row r="674" spans="1:7" x14ac:dyDescent="0.2">
      <c r="A674" t="s">
        <v>1279</v>
      </c>
      <c r="B674" t="s">
        <v>1991</v>
      </c>
      <c r="C674" t="s">
        <v>1423</v>
      </c>
      <c r="D674" t="s">
        <v>1424</v>
      </c>
      <c r="E674" s="14" t="s">
        <v>9</v>
      </c>
      <c r="F674" t="s">
        <v>1884</v>
      </c>
    </row>
    <row r="675" spans="1:7" x14ac:dyDescent="0.2">
      <c r="A675" t="s">
        <v>1279</v>
      </c>
      <c r="B675" t="s">
        <v>1991</v>
      </c>
      <c r="C675" t="s">
        <v>1425</v>
      </c>
      <c r="D675" t="s">
        <v>1426</v>
      </c>
      <c r="E675" s="14" t="s">
        <v>1427</v>
      </c>
      <c r="F675" t="s">
        <v>2009</v>
      </c>
      <c r="G675" t="s">
        <v>2007</v>
      </c>
    </row>
    <row r="676" spans="1:7" x14ac:dyDescent="0.2">
      <c r="A676" t="s">
        <v>1279</v>
      </c>
      <c r="B676" t="s">
        <v>1991</v>
      </c>
      <c r="C676" t="s">
        <v>1428</v>
      </c>
      <c r="D676" t="s">
        <v>1429</v>
      </c>
      <c r="E676" s="14" t="s">
        <v>9</v>
      </c>
      <c r="F676" t="s">
        <v>1884</v>
      </c>
    </row>
    <row r="677" spans="1:7" x14ac:dyDescent="0.2">
      <c r="A677" t="s">
        <v>1279</v>
      </c>
      <c r="B677" t="s">
        <v>1991</v>
      </c>
      <c r="C677" t="s">
        <v>1430</v>
      </c>
      <c r="D677" t="s">
        <v>1431</v>
      </c>
      <c r="E677" s="14" t="s">
        <v>9</v>
      </c>
      <c r="F677" t="s">
        <v>1884</v>
      </c>
    </row>
    <row r="678" spans="1:7" x14ac:dyDescent="0.2">
      <c r="A678" t="s">
        <v>1279</v>
      </c>
      <c r="B678" t="s">
        <v>1991</v>
      </c>
      <c r="C678" t="s">
        <v>1432</v>
      </c>
      <c r="D678" t="s">
        <v>1433</v>
      </c>
      <c r="E678" s="14" t="s">
        <v>9</v>
      </c>
      <c r="F678" t="s">
        <v>1884</v>
      </c>
    </row>
    <row r="679" spans="1:7" x14ac:dyDescent="0.2">
      <c r="A679" t="s">
        <v>1279</v>
      </c>
      <c r="B679" t="s">
        <v>1991</v>
      </c>
      <c r="C679" t="s">
        <v>1434</v>
      </c>
      <c r="D679" t="s">
        <v>1435</v>
      </c>
      <c r="E679" s="14" t="s">
        <v>9</v>
      </c>
      <c r="F679" t="s">
        <v>1884</v>
      </c>
    </row>
    <row r="680" spans="1:7" x14ac:dyDescent="0.2">
      <c r="A680" t="s">
        <v>1279</v>
      </c>
      <c r="B680" t="s">
        <v>1991</v>
      </c>
      <c r="C680" t="s">
        <v>1436</v>
      </c>
      <c r="D680" t="s">
        <v>1437</v>
      </c>
      <c r="E680" s="14" t="s">
        <v>9</v>
      </c>
      <c r="F680" t="s">
        <v>1884</v>
      </c>
    </row>
    <row r="681" spans="1:7" x14ac:dyDescent="0.2">
      <c r="A681" t="s">
        <v>1279</v>
      </c>
      <c r="B681" t="s">
        <v>1991</v>
      </c>
      <c r="C681" t="s">
        <v>1438</v>
      </c>
      <c r="D681" t="s">
        <v>1439</v>
      </c>
      <c r="E681" s="14" t="s">
        <v>9</v>
      </c>
      <c r="F681" t="s">
        <v>1884</v>
      </c>
    </row>
    <row r="682" spans="1:7" x14ac:dyDescent="0.2">
      <c r="A682" t="s">
        <v>1279</v>
      </c>
      <c r="B682" t="s">
        <v>1991</v>
      </c>
      <c r="C682" t="s">
        <v>1440</v>
      </c>
      <c r="D682" t="s">
        <v>1441</v>
      </c>
      <c r="E682" s="14" t="s">
        <v>9</v>
      </c>
      <c r="F682" t="s">
        <v>1884</v>
      </c>
    </row>
    <row r="683" spans="1:7" x14ac:dyDescent="0.2">
      <c r="A683" t="s">
        <v>1279</v>
      </c>
      <c r="B683" t="s">
        <v>1991</v>
      </c>
      <c r="C683" t="s">
        <v>1442</v>
      </c>
      <c r="D683" t="s">
        <v>1443</v>
      </c>
      <c r="E683" s="14" t="s">
        <v>9</v>
      </c>
      <c r="F683" t="s">
        <v>1884</v>
      </c>
    </row>
    <row r="684" spans="1:7" x14ac:dyDescent="0.2">
      <c r="A684" t="s">
        <v>1279</v>
      </c>
      <c r="B684" t="s">
        <v>1991</v>
      </c>
      <c r="C684" t="s">
        <v>1444</v>
      </c>
      <c r="D684" t="s">
        <v>1445</v>
      </c>
      <c r="E684" s="14" t="s">
        <v>9</v>
      </c>
      <c r="F684" t="s">
        <v>1884</v>
      </c>
    </row>
    <row r="685" spans="1:7" x14ac:dyDescent="0.2">
      <c r="A685" t="s">
        <v>1279</v>
      </c>
      <c r="B685" t="s">
        <v>1446</v>
      </c>
      <c r="C685" t="s">
        <v>1447</v>
      </c>
      <c r="D685" t="s">
        <v>1448</v>
      </c>
      <c r="E685" s="14" t="s">
        <v>9</v>
      </c>
      <c r="F685" t="s">
        <v>1884</v>
      </c>
    </row>
    <row r="686" spans="1:7" x14ac:dyDescent="0.2">
      <c r="A686" t="s">
        <v>1279</v>
      </c>
      <c r="B686" t="s">
        <v>1446</v>
      </c>
      <c r="C686" t="s">
        <v>1449</v>
      </c>
      <c r="D686" t="s">
        <v>1450</v>
      </c>
      <c r="E686" s="14" t="s">
        <v>9</v>
      </c>
      <c r="F686" t="s">
        <v>1884</v>
      </c>
    </row>
    <row r="687" spans="1:7" x14ac:dyDescent="0.2">
      <c r="A687" t="s">
        <v>1279</v>
      </c>
      <c r="B687" s="11" t="s">
        <v>1446</v>
      </c>
      <c r="C687" s="11" t="s">
        <v>1451</v>
      </c>
      <c r="D687" s="11" t="s">
        <v>1452</v>
      </c>
      <c r="E687" s="16" t="s">
        <v>2046</v>
      </c>
      <c r="F687" s="11" t="s">
        <v>2008</v>
      </c>
      <c r="G687" t="s">
        <v>1955</v>
      </c>
    </row>
    <row r="688" spans="1:7" x14ac:dyDescent="0.2">
      <c r="A688" t="s">
        <v>1279</v>
      </c>
      <c r="B688" t="s">
        <v>1446</v>
      </c>
      <c r="C688" t="s">
        <v>1453</v>
      </c>
      <c r="D688" t="s">
        <v>1454</v>
      </c>
      <c r="E688" s="14" t="s">
        <v>9</v>
      </c>
      <c r="F688" t="s">
        <v>1884</v>
      </c>
    </row>
    <row r="689" spans="1:6" x14ac:dyDescent="0.2">
      <c r="A689" t="s">
        <v>1279</v>
      </c>
      <c r="B689" t="s">
        <v>1446</v>
      </c>
      <c r="C689" t="s">
        <v>1455</v>
      </c>
      <c r="D689" t="s">
        <v>1456</v>
      </c>
      <c r="E689" s="14" t="s">
        <v>9</v>
      </c>
      <c r="F689" t="s">
        <v>1884</v>
      </c>
    </row>
    <row r="690" spans="1:6" x14ac:dyDescent="0.2">
      <c r="A690" t="s">
        <v>1279</v>
      </c>
      <c r="B690" t="s">
        <v>1446</v>
      </c>
      <c r="C690" t="s">
        <v>1457</v>
      </c>
      <c r="D690" t="s">
        <v>1458</v>
      </c>
      <c r="E690" s="14" t="s">
        <v>9</v>
      </c>
      <c r="F690" t="s">
        <v>1884</v>
      </c>
    </row>
    <row r="691" spans="1:6" x14ac:dyDescent="0.2">
      <c r="A691" t="s">
        <v>1279</v>
      </c>
      <c r="B691" t="s">
        <v>1446</v>
      </c>
      <c r="C691" t="s">
        <v>1459</v>
      </c>
      <c r="D691" t="s">
        <v>1460</v>
      </c>
      <c r="E691" s="14" t="s">
        <v>9</v>
      </c>
      <c r="F691" t="s">
        <v>1884</v>
      </c>
    </row>
    <row r="692" spans="1:6" x14ac:dyDescent="0.2">
      <c r="A692" t="s">
        <v>1279</v>
      </c>
      <c r="B692" t="s">
        <v>1446</v>
      </c>
      <c r="C692" t="s">
        <v>1461</v>
      </c>
      <c r="D692" t="s">
        <v>1462</v>
      </c>
      <c r="E692" s="14" t="s">
        <v>9</v>
      </c>
      <c r="F692" t="s">
        <v>1884</v>
      </c>
    </row>
    <row r="693" spans="1:6" x14ac:dyDescent="0.2">
      <c r="A693" t="s">
        <v>1279</v>
      </c>
      <c r="B693" t="s">
        <v>1463</v>
      </c>
      <c r="C693" t="s">
        <v>1464</v>
      </c>
      <c r="D693" t="s">
        <v>1465</v>
      </c>
      <c r="E693" s="14" t="s">
        <v>9</v>
      </c>
      <c r="F693" t="s">
        <v>1884</v>
      </c>
    </row>
    <row r="694" spans="1:6" x14ac:dyDescent="0.2">
      <c r="A694" t="s">
        <v>1279</v>
      </c>
      <c r="B694" t="s">
        <v>1463</v>
      </c>
      <c r="C694" t="s">
        <v>1466</v>
      </c>
      <c r="D694" t="s">
        <v>1467</v>
      </c>
      <c r="E694" s="14" t="s">
        <v>9</v>
      </c>
      <c r="F694" t="s">
        <v>1884</v>
      </c>
    </row>
    <row r="695" spans="1:6" x14ac:dyDescent="0.2">
      <c r="A695" t="s">
        <v>1279</v>
      </c>
      <c r="B695" t="s">
        <v>1463</v>
      </c>
      <c r="C695" t="s">
        <v>1468</v>
      </c>
      <c r="D695" t="s">
        <v>1469</v>
      </c>
      <c r="E695" s="14" t="s">
        <v>9</v>
      </c>
      <c r="F695" t="s">
        <v>1884</v>
      </c>
    </row>
    <row r="696" spans="1:6" x14ac:dyDescent="0.2">
      <c r="A696" t="s">
        <v>1279</v>
      </c>
      <c r="B696" t="s">
        <v>1463</v>
      </c>
      <c r="C696" t="s">
        <v>1470</v>
      </c>
      <c r="D696" t="s">
        <v>1471</v>
      </c>
      <c r="E696" s="14" t="s">
        <v>9</v>
      </c>
      <c r="F696" t="s">
        <v>1884</v>
      </c>
    </row>
    <row r="697" spans="1:6" x14ac:dyDescent="0.2">
      <c r="A697" t="s">
        <v>1279</v>
      </c>
      <c r="B697" t="s">
        <v>1958</v>
      </c>
      <c r="C697" t="s">
        <v>1472</v>
      </c>
      <c r="D697" t="s">
        <v>1473</v>
      </c>
      <c r="E697" s="14" t="s">
        <v>9</v>
      </c>
      <c r="F697" t="s">
        <v>1884</v>
      </c>
    </row>
    <row r="698" spans="1:6" x14ac:dyDescent="0.2">
      <c r="A698" t="s">
        <v>1279</v>
      </c>
      <c r="B698" t="s">
        <v>1958</v>
      </c>
      <c r="C698" t="s">
        <v>1474</v>
      </c>
      <c r="D698" t="s">
        <v>1475</v>
      </c>
      <c r="E698" s="14" t="s">
        <v>9</v>
      </c>
      <c r="F698" t="s">
        <v>1884</v>
      </c>
    </row>
    <row r="699" spans="1:6" x14ac:dyDescent="0.2">
      <c r="A699" t="s">
        <v>1279</v>
      </c>
      <c r="B699" t="s">
        <v>1958</v>
      </c>
      <c r="C699" t="s">
        <v>1476</v>
      </c>
      <c r="D699" t="s">
        <v>1477</v>
      </c>
      <c r="E699" s="14" t="s">
        <v>9</v>
      </c>
      <c r="F699" t="s">
        <v>1884</v>
      </c>
    </row>
    <row r="700" spans="1:6" s="2" customFormat="1" x14ac:dyDescent="0.2">
      <c r="A700" s="2" t="s">
        <v>1279</v>
      </c>
      <c r="B700" s="2" t="s">
        <v>1958</v>
      </c>
      <c r="C700" s="2" t="s">
        <v>1478</v>
      </c>
      <c r="D700" s="2" t="s">
        <v>1479</v>
      </c>
      <c r="E700" s="15" t="s">
        <v>9</v>
      </c>
      <c r="F700" s="2" t="s">
        <v>1884</v>
      </c>
    </row>
    <row r="701" spans="1:6" x14ac:dyDescent="0.2">
      <c r="A701" t="s">
        <v>211</v>
      </c>
      <c r="B701" t="s">
        <v>1480</v>
      </c>
      <c r="C701" t="s">
        <v>1481</v>
      </c>
      <c r="D701" t="s">
        <v>1482</v>
      </c>
      <c r="E701" s="14" t="s">
        <v>9</v>
      </c>
      <c r="F701" t="s">
        <v>1884</v>
      </c>
    </row>
    <row r="702" spans="1:6" x14ac:dyDescent="0.2">
      <c r="A702" t="s">
        <v>211</v>
      </c>
      <c r="B702" t="s">
        <v>1480</v>
      </c>
      <c r="C702" t="s">
        <v>1483</v>
      </c>
      <c r="D702" t="s">
        <v>1484</v>
      </c>
      <c r="E702" s="14" t="s">
        <v>9</v>
      </c>
      <c r="F702" t="s">
        <v>1884</v>
      </c>
    </row>
    <row r="703" spans="1:6" x14ac:dyDescent="0.2">
      <c r="A703" t="s">
        <v>211</v>
      </c>
      <c r="B703" t="s">
        <v>1480</v>
      </c>
      <c r="C703" t="s">
        <v>1485</v>
      </c>
      <c r="D703" t="s">
        <v>1486</v>
      </c>
      <c r="E703" s="14" t="s">
        <v>9</v>
      </c>
      <c r="F703" t="s">
        <v>1884</v>
      </c>
    </row>
    <row r="704" spans="1:6" x14ac:dyDescent="0.2">
      <c r="A704" t="s">
        <v>211</v>
      </c>
      <c r="B704" t="s">
        <v>1480</v>
      </c>
      <c r="C704" t="s">
        <v>1487</v>
      </c>
      <c r="D704" t="s">
        <v>1488</v>
      </c>
      <c r="E704" s="14" t="s">
        <v>9</v>
      </c>
      <c r="F704" t="s">
        <v>1884</v>
      </c>
    </row>
    <row r="705" spans="1:7" x14ac:dyDescent="0.2">
      <c r="A705" t="s">
        <v>211</v>
      </c>
      <c r="B705" t="s">
        <v>1480</v>
      </c>
      <c r="C705" t="s">
        <v>1489</v>
      </c>
      <c r="D705" t="s">
        <v>1490</v>
      </c>
      <c r="E705" s="14" t="s">
        <v>9</v>
      </c>
      <c r="F705" t="s">
        <v>1884</v>
      </c>
    </row>
    <row r="706" spans="1:7" x14ac:dyDescent="0.2">
      <c r="A706" t="s">
        <v>211</v>
      </c>
      <c r="B706" t="s">
        <v>1480</v>
      </c>
      <c r="C706" t="s">
        <v>1491</v>
      </c>
      <c r="D706" t="s">
        <v>1492</v>
      </c>
      <c r="E706" s="14" t="s">
        <v>9</v>
      </c>
      <c r="F706" t="s">
        <v>1884</v>
      </c>
    </row>
    <row r="707" spans="1:7" x14ac:dyDescent="0.2">
      <c r="A707" t="s">
        <v>211</v>
      </c>
      <c r="B707" t="s">
        <v>1480</v>
      </c>
      <c r="C707" t="s">
        <v>1493</v>
      </c>
      <c r="D707" t="s">
        <v>1494</v>
      </c>
      <c r="E707" s="14" t="s">
        <v>9</v>
      </c>
      <c r="F707" t="s">
        <v>1884</v>
      </c>
    </row>
    <row r="708" spans="1:7" x14ac:dyDescent="0.2">
      <c r="A708" t="s">
        <v>211</v>
      </c>
      <c r="B708" t="s">
        <v>1480</v>
      </c>
      <c r="C708" t="s">
        <v>1495</v>
      </c>
      <c r="D708" t="s">
        <v>1496</v>
      </c>
      <c r="E708" s="14" t="s">
        <v>9</v>
      </c>
      <c r="F708" t="s">
        <v>1884</v>
      </c>
    </row>
    <row r="709" spans="1:7" x14ac:dyDescent="0.2">
      <c r="A709" t="s">
        <v>211</v>
      </c>
      <c r="B709" t="s">
        <v>1497</v>
      </c>
      <c r="C709" t="s">
        <v>1498</v>
      </c>
      <c r="D709" t="s">
        <v>1499</v>
      </c>
      <c r="E709" s="14" t="s">
        <v>9</v>
      </c>
      <c r="F709" t="s">
        <v>1884</v>
      </c>
    </row>
    <row r="710" spans="1:7" x14ac:dyDescent="0.2">
      <c r="A710" t="s">
        <v>211</v>
      </c>
      <c r="B710" t="s">
        <v>1497</v>
      </c>
      <c r="C710" t="s">
        <v>1500</v>
      </c>
      <c r="D710" t="s">
        <v>1501</v>
      </c>
      <c r="E710" s="14" t="s">
        <v>9</v>
      </c>
      <c r="F710" t="s">
        <v>1884</v>
      </c>
    </row>
    <row r="711" spans="1:7" x14ac:dyDescent="0.2">
      <c r="A711" t="s">
        <v>211</v>
      </c>
      <c r="B711" t="s">
        <v>1497</v>
      </c>
      <c r="C711" t="s">
        <v>1502</v>
      </c>
      <c r="D711" t="s">
        <v>1503</v>
      </c>
      <c r="E711" s="14" t="s">
        <v>9</v>
      </c>
      <c r="F711" t="s">
        <v>1884</v>
      </c>
    </row>
    <row r="712" spans="1:7" x14ac:dyDescent="0.2">
      <c r="A712" t="s">
        <v>211</v>
      </c>
      <c r="B712" t="s">
        <v>1497</v>
      </c>
      <c r="C712" t="s">
        <v>1504</v>
      </c>
      <c r="D712" t="s">
        <v>1505</v>
      </c>
      <c r="E712" s="14" t="s">
        <v>9</v>
      </c>
      <c r="F712" t="s">
        <v>1886</v>
      </c>
      <c r="G712" t="s">
        <v>1946</v>
      </c>
    </row>
    <row r="713" spans="1:7" x14ac:dyDescent="0.2">
      <c r="A713" t="s">
        <v>211</v>
      </c>
      <c r="B713" t="s">
        <v>1497</v>
      </c>
      <c r="C713" t="s">
        <v>1506</v>
      </c>
      <c r="D713" t="s">
        <v>1507</v>
      </c>
      <c r="E713" s="14" t="s">
        <v>9</v>
      </c>
      <c r="F713" t="s">
        <v>1884</v>
      </c>
    </row>
    <row r="714" spans="1:7" x14ac:dyDescent="0.2">
      <c r="A714" t="s">
        <v>211</v>
      </c>
      <c r="B714" t="s">
        <v>1497</v>
      </c>
      <c r="C714" t="s">
        <v>1508</v>
      </c>
      <c r="D714" t="s">
        <v>1509</v>
      </c>
      <c r="E714" s="14" t="s">
        <v>9</v>
      </c>
      <c r="F714" t="s">
        <v>1884</v>
      </c>
    </row>
    <row r="715" spans="1:7" x14ac:dyDescent="0.2">
      <c r="A715" t="s">
        <v>211</v>
      </c>
      <c r="B715" t="s">
        <v>1497</v>
      </c>
      <c r="C715" t="s">
        <v>1510</v>
      </c>
      <c r="D715" t="s">
        <v>1511</v>
      </c>
      <c r="E715" s="14" t="s">
        <v>9</v>
      </c>
      <c r="F715" t="s">
        <v>1884</v>
      </c>
    </row>
    <row r="716" spans="1:7" x14ac:dyDescent="0.2">
      <c r="A716" t="s">
        <v>211</v>
      </c>
      <c r="B716" t="s">
        <v>1497</v>
      </c>
      <c r="C716" t="s">
        <v>1512</v>
      </c>
      <c r="D716" t="s">
        <v>1513</v>
      </c>
      <c r="E716" s="14" t="s">
        <v>9</v>
      </c>
      <c r="F716" t="s">
        <v>1884</v>
      </c>
    </row>
    <row r="717" spans="1:7" x14ac:dyDescent="0.2">
      <c r="A717" t="s">
        <v>211</v>
      </c>
      <c r="B717" t="s">
        <v>1497</v>
      </c>
      <c r="C717" t="s">
        <v>1514</v>
      </c>
      <c r="D717" t="s">
        <v>1515</v>
      </c>
      <c r="E717" s="14" t="s">
        <v>9</v>
      </c>
      <c r="F717" t="s">
        <v>1884</v>
      </c>
    </row>
    <row r="718" spans="1:7" x14ac:dyDescent="0.2">
      <c r="A718" t="s">
        <v>211</v>
      </c>
      <c r="B718" t="s">
        <v>1497</v>
      </c>
      <c r="C718" t="s">
        <v>1516</v>
      </c>
      <c r="D718" t="s">
        <v>1517</v>
      </c>
      <c r="E718" s="14" t="s">
        <v>1518</v>
      </c>
      <c r="F718" t="s">
        <v>1884</v>
      </c>
    </row>
    <row r="719" spans="1:7" x14ac:dyDescent="0.2">
      <c r="A719" t="s">
        <v>211</v>
      </c>
      <c r="B719" t="s">
        <v>1497</v>
      </c>
      <c r="C719" t="s">
        <v>1519</v>
      </c>
      <c r="D719" t="s">
        <v>1520</v>
      </c>
      <c r="E719" s="14" t="s">
        <v>9</v>
      </c>
      <c r="F719" t="s">
        <v>1884</v>
      </c>
    </row>
    <row r="720" spans="1:7" x14ac:dyDescent="0.2">
      <c r="A720" t="s">
        <v>211</v>
      </c>
      <c r="B720" t="s">
        <v>1497</v>
      </c>
      <c r="C720" t="s">
        <v>1521</v>
      </c>
      <c r="D720" t="s">
        <v>1522</v>
      </c>
      <c r="E720" s="14" t="s">
        <v>9</v>
      </c>
      <c r="F720" t="s">
        <v>1884</v>
      </c>
    </row>
    <row r="721" spans="1:6" x14ac:dyDescent="0.2">
      <c r="A721" t="s">
        <v>211</v>
      </c>
      <c r="B721" t="s">
        <v>1523</v>
      </c>
      <c r="C721" t="s">
        <v>1524</v>
      </c>
      <c r="D721" t="s">
        <v>1525</v>
      </c>
      <c r="E721" s="14" t="s">
        <v>9</v>
      </c>
      <c r="F721" t="s">
        <v>1884</v>
      </c>
    </row>
    <row r="722" spans="1:6" x14ac:dyDescent="0.2">
      <c r="A722" t="s">
        <v>211</v>
      </c>
      <c r="B722" t="s">
        <v>1523</v>
      </c>
      <c r="C722" t="s">
        <v>1526</v>
      </c>
      <c r="D722" t="s">
        <v>1527</v>
      </c>
      <c r="E722" s="14" t="s">
        <v>9</v>
      </c>
      <c r="F722" t="s">
        <v>1884</v>
      </c>
    </row>
    <row r="723" spans="1:6" x14ac:dyDescent="0.2">
      <c r="A723" t="s">
        <v>211</v>
      </c>
      <c r="B723" t="s">
        <v>1523</v>
      </c>
      <c r="C723" t="s">
        <v>1528</v>
      </c>
      <c r="D723" t="s">
        <v>1529</v>
      </c>
      <c r="E723" s="14" t="s">
        <v>9</v>
      </c>
      <c r="F723" t="s">
        <v>1884</v>
      </c>
    </row>
    <row r="724" spans="1:6" x14ac:dyDescent="0.2">
      <c r="A724" t="s">
        <v>211</v>
      </c>
      <c r="B724" t="s">
        <v>1523</v>
      </c>
      <c r="C724" t="s">
        <v>1530</v>
      </c>
      <c r="D724" t="s">
        <v>1531</v>
      </c>
      <c r="E724" s="14" t="s">
        <v>9</v>
      </c>
      <c r="F724" t="s">
        <v>1884</v>
      </c>
    </row>
    <row r="725" spans="1:6" x14ac:dyDescent="0.2">
      <c r="A725" t="s">
        <v>211</v>
      </c>
      <c r="B725" t="s">
        <v>1532</v>
      </c>
      <c r="C725" t="s">
        <v>1533</v>
      </c>
      <c r="D725" t="s">
        <v>1534</v>
      </c>
      <c r="E725" s="14" t="s">
        <v>9</v>
      </c>
      <c r="F725" t="s">
        <v>1884</v>
      </c>
    </row>
    <row r="726" spans="1:6" x14ac:dyDescent="0.2">
      <c r="A726" t="s">
        <v>211</v>
      </c>
      <c r="B726" t="s">
        <v>1532</v>
      </c>
      <c r="C726" t="s">
        <v>1535</v>
      </c>
      <c r="D726" t="s">
        <v>1536</v>
      </c>
      <c r="E726" s="14" t="s">
        <v>9</v>
      </c>
      <c r="F726" t="s">
        <v>1884</v>
      </c>
    </row>
    <row r="727" spans="1:6" x14ac:dyDescent="0.2">
      <c r="A727" t="s">
        <v>211</v>
      </c>
      <c r="B727" t="s">
        <v>1532</v>
      </c>
      <c r="C727" t="s">
        <v>1537</v>
      </c>
      <c r="D727" t="s">
        <v>1538</v>
      </c>
      <c r="E727" s="14" t="s">
        <v>9</v>
      </c>
      <c r="F727" t="s">
        <v>1884</v>
      </c>
    </row>
    <row r="728" spans="1:6" x14ac:dyDescent="0.2">
      <c r="A728" t="s">
        <v>211</v>
      </c>
      <c r="B728" t="s">
        <v>1532</v>
      </c>
      <c r="C728" t="s">
        <v>1539</v>
      </c>
      <c r="D728" t="s">
        <v>1540</v>
      </c>
      <c r="E728" s="14" t="s">
        <v>9</v>
      </c>
      <c r="F728" t="s">
        <v>1884</v>
      </c>
    </row>
    <row r="729" spans="1:6" x14ac:dyDescent="0.2">
      <c r="A729" t="s">
        <v>211</v>
      </c>
      <c r="B729" t="s">
        <v>1532</v>
      </c>
      <c r="C729" t="s">
        <v>1541</v>
      </c>
      <c r="D729" t="s">
        <v>1542</v>
      </c>
      <c r="E729" s="14" t="s">
        <v>9</v>
      </c>
      <c r="F729" t="s">
        <v>1884</v>
      </c>
    </row>
    <row r="730" spans="1:6" x14ac:dyDescent="0.2">
      <c r="A730" t="s">
        <v>211</v>
      </c>
      <c r="B730" t="s">
        <v>1532</v>
      </c>
      <c r="C730" t="s">
        <v>1543</v>
      </c>
      <c r="D730" t="s">
        <v>1544</v>
      </c>
      <c r="E730" s="14" t="s">
        <v>9</v>
      </c>
      <c r="F730" t="s">
        <v>1884</v>
      </c>
    </row>
    <row r="731" spans="1:6" x14ac:dyDescent="0.2">
      <c r="A731" t="s">
        <v>211</v>
      </c>
      <c r="B731" t="s">
        <v>1532</v>
      </c>
      <c r="C731" t="s">
        <v>1545</v>
      </c>
      <c r="D731" t="s">
        <v>1546</v>
      </c>
      <c r="E731" s="14" t="s">
        <v>9</v>
      </c>
      <c r="F731" t="s">
        <v>1884</v>
      </c>
    </row>
    <row r="732" spans="1:6" x14ac:dyDescent="0.2">
      <c r="A732" t="s">
        <v>211</v>
      </c>
      <c r="B732" t="s">
        <v>1547</v>
      </c>
      <c r="C732" t="s">
        <v>1548</v>
      </c>
      <c r="D732" t="s">
        <v>1549</v>
      </c>
      <c r="E732" s="14" t="s">
        <v>9</v>
      </c>
      <c r="F732" t="s">
        <v>1884</v>
      </c>
    </row>
    <row r="733" spans="1:6" x14ac:dyDescent="0.2">
      <c r="A733" t="s">
        <v>211</v>
      </c>
      <c r="B733" t="s">
        <v>1547</v>
      </c>
      <c r="C733" t="s">
        <v>1550</v>
      </c>
      <c r="D733" t="s">
        <v>1551</v>
      </c>
      <c r="E733" s="14" t="s">
        <v>9</v>
      </c>
      <c r="F733" t="s">
        <v>1884</v>
      </c>
    </row>
    <row r="734" spans="1:6" x14ac:dyDescent="0.2">
      <c r="A734" t="s">
        <v>211</v>
      </c>
      <c r="B734" t="s">
        <v>1552</v>
      </c>
      <c r="C734" t="s">
        <v>1553</v>
      </c>
      <c r="D734" t="s">
        <v>1554</v>
      </c>
      <c r="E734" s="14" t="s">
        <v>9</v>
      </c>
      <c r="F734" t="s">
        <v>1884</v>
      </c>
    </row>
    <row r="735" spans="1:6" s="2" customFormat="1" x14ac:dyDescent="0.2">
      <c r="A735" s="2" t="s">
        <v>211</v>
      </c>
      <c r="B735" s="2" t="s">
        <v>1552</v>
      </c>
      <c r="C735" s="2" t="s">
        <v>1555</v>
      </c>
      <c r="D735" s="2" t="s">
        <v>1556</v>
      </c>
      <c r="E735" s="15" t="s">
        <v>9</v>
      </c>
      <c r="F735" s="2" t="s">
        <v>1884</v>
      </c>
    </row>
    <row r="736" spans="1:6" x14ac:dyDescent="0.2">
      <c r="A736" t="s">
        <v>1557</v>
      </c>
      <c r="B736" t="s">
        <v>1558</v>
      </c>
      <c r="C736" t="s">
        <v>1559</v>
      </c>
      <c r="D736" t="s">
        <v>1560</v>
      </c>
      <c r="E736" s="14" t="s">
        <v>9</v>
      </c>
      <c r="F736" t="s">
        <v>1884</v>
      </c>
    </row>
    <row r="737" spans="1:6" x14ac:dyDescent="0.2">
      <c r="A737" t="s">
        <v>1557</v>
      </c>
      <c r="B737" t="s">
        <v>1558</v>
      </c>
      <c r="C737" t="s">
        <v>1561</v>
      </c>
      <c r="D737" t="s">
        <v>1562</v>
      </c>
      <c r="E737" s="14" t="s">
        <v>9</v>
      </c>
      <c r="F737" t="s">
        <v>1884</v>
      </c>
    </row>
    <row r="738" spans="1:6" x14ac:dyDescent="0.2">
      <c r="A738" t="s">
        <v>1557</v>
      </c>
      <c r="B738" t="s">
        <v>1558</v>
      </c>
      <c r="C738" t="s">
        <v>1563</v>
      </c>
      <c r="D738" t="s">
        <v>1564</v>
      </c>
      <c r="E738" s="14" t="s">
        <v>9</v>
      </c>
      <c r="F738" t="s">
        <v>1884</v>
      </c>
    </row>
    <row r="739" spans="1:6" x14ac:dyDescent="0.2">
      <c r="A739" t="s">
        <v>1557</v>
      </c>
      <c r="B739" t="s">
        <v>1558</v>
      </c>
      <c r="C739" t="s">
        <v>1565</v>
      </c>
      <c r="D739" t="s">
        <v>1566</v>
      </c>
      <c r="E739" s="14" t="s">
        <v>9</v>
      </c>
      <c r="F739" t="s">
        <v>1884</v>
      </c>
    </row>
    <row r="740" spans="1:6" x14ac:dyDescent="0.2">
      <c r="A740" t="s">
        <v>1557</v>
      </c>
      <c r="B740" t="s">
        <v>1558</v>
      </c>
      <c r="C740" t="s">
        <v>1567</v>
      </c>
      <c r="D740" t="s">
        <v>1568</v>
      </c>
      <c r="E740" s="14" t="s">
        <v>9</v>
      </c>
      <c r="F740" t="s">
        <v>1884</v>
      </c>
    </row>
    <row r="741" spans="1:6" x14ac:dyDescent="0.2">
      <c r="A741" t="s">
        <v>1557</v>
      </c>
      <c r="B741" t="s">
        <v>1558</v>
      </c>
      <c r="C741" t="s">
        <v>1569</v>
      </c>
      <c r="D741" t="s">
        <v>1570</v>
      </c>
      <c r="E741" s="14" t="s">
        <v>9</v>
      </c>
      <c r="F741" t="s">
        <v>1884</v>
      </c>
    </row>
    <row r="742" spans="1:6" x14ac:dyDescent="0.2">
      <c r="A742" t="s">
        <v>1557</v>
      </c>
      <c r="B742" t="s">
        <v>1558</v>
      </c>
      <c r="C742" t="s">
        <v>1571</v>
      </c>
      <c r="D742" t="s">
        <v>1572</v>
      </c>
      <c r="E742" s="14" t="s">
        <v>9</v>
      </c>
      <c r="F742" t="s">
        <v>1884</v>
      </c>
    </row>
    <row r="743" spans="1:6" x14ac:dyDescent="0.2">
      <c r="A743" t="s">
        <v>1557</v>
      </c>
      <c r="B743" t="s">
        <v>1558</v>
      </c>
      <c r="C743" t="s">
        <v>1573</v>
      </c>
      <c r="D743" t="s">
        <v>1574</v>
      </c>
      <c r="E743" s="14" t="s">
        <v>9</v>
      </c>
      <c r="F743" t="s">
        <v>1884</v>
      </c>
    </row>
    <row r="744" spans="1:6" x14ac:dyDescent="0.2">
      <c r="A744" t="s">
        <v>1557</v>
      </c>
      <c r="B744" t="s">
        <v>1558</v>
      </c>
      <c r="C744" t="s">
        <v>1575</v>
      </c>
      <c r="D744" t="s">
        <v>1576</v>
      </c>
      <c r="E744" s="14" t="s">
        <v>9</v>
      </c>
      <c r="F744" t="s">
        <v>1884</v>
      </c>
    </row>
    <row r="745" spans="1:6" x14ac:dyDescent="0.2">
      <c r="A745" t="s">
        <v>1557</v>
      </c>
      <c r="B745" t="s">
        <v>1558</v>
      </c>
      <c r="C745" t="s">
        <v>1577</v>
      </c>
      <c r="D745" t="s">
        <v>1578</v>
      </c>
      <c r="E745" s="14" t="s">
        <v>9</v>
      </c>
      <c r="F745" t="s">
        <v>1884</v>
      </c>
    </row>
    <row r="746" spans="1:6" x14ac:dyDescent="0.2">
      <c r="A746" t="s">
        <v>1557</v>
      </c>
      <c r="B746" t="s">
        <v>1558</v>
      </c>
      <c r="C746" t="s">
        <v>1579</v>
      </c>
      <c r="D746" t="s">
        <v>1580</v>
      </c>
      <c r="E746" s="14" t="s">
        <v>9</v>
      </c>
      <c r="F746" t="s">
        <v>1884</v>
      </c>
    </row>
    <row r="747" spans="1:6" x14ac:dyDescent="0.2">
      <c r="A747" t="s">
        <v>1557</v>
      </c>
      <c r="B747" t="s">
        <v>1558</v>
      </c>
      <c r="C747" t="s">
        <v>1581</v>
      </c>
      <c r="D747" t="s">
        <v>1582</v>
      </c>
      <c r="E747" s="14" t="s">
        <v>9</v>
      </c>
      <c r="F747" t="s">
        <v>1884</v>
      </c>
    </row>
    <row r="748" spans="1:6" x14ac:dyDescent="0.2">
      <c r="A748" t="s">
        <v>1557</v>
      </c>
      <c r="B748" t="s">
        <v>1558</v>
      </c>
      <c r="C748" t="s">
        <v>1583</v>
      </c>
      <c r="D748" t="s">
        <v>1584</v>
      </c>
      <c r="E748" s="14" t="s">
        <v>9</v>
      </c>
      <c r="F748" t="s">
        <v>1884</v>
      </c>
    </row>
    <row r="749" spans="1:6" x14ac:dyDescent="0.2">
      <c r="A749" t="s">
        <v>1557</v>
      </c>
      <c r="B749" t="s">
        <v>1558</v>
      </c>
      <c r="C749" t="s">
        <v>1585</v>
      </c>
      <c r="D749" t="s">
        <v>1586</v>
      </c>
      <c r="E749" s="14" t="s">
        <v>9</v>
      </c>
      <c r="F749" t="s">
        <v>1884</v>
      </c>
    </row>
    <row r="750" spans="1:6" x14ac:dyDescent="0.2">
      <c r="A750" t="s">
        <v>1557</v>
      </c>
      <c r="B750" t="s">
        <v>1558</v>
      </c>
      <c r="C750" t="s">
        <v>1587</v>
      </c>
      <c r="D750" t="s">
        <v>1588</v>
      </c>
      <c r="E750" s="14" t="s">
        <v>9</v>
      </c>
      <c r="F750" t="s">
        <v>1884</v>
      </c>
    </row>
    <row r="751" spans="1:6" x14ac:dyDescent="0.2">
      <c r="A751" t="s">
        <v>1557</v>
      </c>
      <c r="B751" t="s">
        <v>1558</v>
      </c>
      <c r="C751" t="s">
        <v>1589</v>
      </c>
      <c r="D751" t="s">
        <v>1590</v>
      </c>
      <c r="E751" s="14" t="s">
        <v>9</v>
      </c>
      <c r="F751" t="s">
        <v>1884</v>
      </c>
    </row>
    <row r="752" spans="1:6" x14ac:dyDescent="0.2">
      <c r="A752" t="s">
        <v>1557</v>
      </c>
      <c r="B752" t="s">
        <v>1558</v>
      </c>
      <c r="C752" t="s">
        <v>1591</v>
      </c>
      <c r="D752" t="s">
        <v>1592</v>
      </c>
      <c r="E752" s="14" t="s">
        <v>9</v>
      </c>
      <c r="F752" t="s">
        <v>1884</v>
      </c>
    </row>
    <row r="753" spans="1:7" x14ac:dyDescent="0.2">
      <c r="A753" t="s">
        <v>1557</v>
      </c>
      <c r="B753" t="s">
        <v>1558</v>
      </c>
      <c r="C753" t="s">
        <v>1593</v>
      </c>
      <c r="D753" t="s">
        <v>1594</v>
      </c>
      <c r="E753" s="14" t="s">
        <v>9</v>
      </c>
      <c r="F753" t="s">
        <v>1884</v>
      </c>
    </row>
    <row r="754" spans="1:7" x14ac:dyDescent="0.2">
      <c r="A754" t="s">
        <v>1557</v>
      </c>
      <c r="B754" t="s">
        <v>1558</v>
      </c>
      <c r="C754" t="s">
        <v>1595</v>
      </c>
      <c r="D754" s="13" t="s">
        <v>1596</v>
      </c>
      <c r="E754" s="14" t="s">
        <v>9</v>
      </c>
      <c r="F754" t="s">
        <v>1886</v>
      </c>
      <c r="G754" s="12" t="s">
        <v>2072</v>
      </c>
    </row>
    <row r="755" spans="1:7" x14ac:dyDescent="0.2">
      <c r="A755" t="s">
        <v>1557</v>
      </c>
      <c r="B755" t="s">
        <v>1558</v>
      </c>
      <c r="C755" t="s">
        <v>1597</v>
      </c>
      <c r="D755" t="s">
        <v>1598</v>
      </c>
      <c r="E755" s="14" t="s">
        <v>9</v>
      </c>
      <c r="F755" t="s">
        <v>1884</v>
      </c>
    </row>
    <row r="756" spans="1:7" x14ac:dyDescent="0.2">
      <c r="A756" t="s">
        <v>1557</v>
      </c>
      <c r="B756" t="s">
        <v>1558</v>
      </c>
      <c r="C756" t="s">
        <v>1599</v>
      </c>
      <c r="D756" t="s">
        <v>1600</v>
      </c>
      <c r="E756" s="14" t="s">
        <v>9</v>
      </c>
      <c r="F756" t="s">
        <v>1884</v>
      </c>
    </row>
    <row r="757" spans="1:7" x14ac:dyDescent="0.2">
      <c r="A757" t="s">
        <v>1557</v>
      </c>
      <c r="B757" t="s">
        <v>1558</v>
      </c>
      <c r="C757" t="s">
        <v>1601</v>
      </c>
      <c r="D757" t="s">
        <v>1602</v>
      </c>
      <c r="E757" s="14" t="s">
        <v>9</v>
      </c>
      <c r="F757" t="s">
        <v>1886</v>
      </c>
      <c r="G757" t="s">
        <v>1947</v>
      </c>
    </row>
    <row r="758" spans="1:7" x14ac:dyDescent="0.2">
      <c r="A758" t="s">
        <v>1557</v>
      </c>
      <c r="B758" t="s">
        <v>1558</v>
      </c>
      <c r="C758" t="s">
        <v>1603</v>
      </c>
      <c r="D758" t="s">
        <v>1604</v>
      </c>
      <c r="E758" s="14" t="s">
        <v>9</v>
      </c>
      <c r="F758" t="s">
        <v>1886</v>
      </c>
      <c r="G758" t="s">
        <v>1947</v>
      </c>
    </row>
    <row r="759" spans="1:7" x14ac:dyDescent="0.2">
      <c r="A759" t="s">
        <v>1557</v>
      </c>
      <c r="B759" t="s">
        <v>1558</v>
      </c>
      <c r="C759" t="s">
        <v>1605</v>
      </c>
      <c r="D759" t="s">
        <v>1606</v>
      </c>
      <c r="E759" s="14" t="s">
        <v>9</v>
      </c>
      <c r="F759" t="s">
        <v>1886</v>
      </c>
      <c r="G759" t="s">
        <v>1947</v>
      </c>
    </row>
    <row r="760" spans="1:7" x14ac:dyDescent="0.2">
      <c r="A760" t="s">
        <v>1557</v>
      </c>
      <c r="B760" t="s">
        <v>1558</v>
      </c>
      <c r="C760" t="s">
        <v>1607</v>
      </c>
      <c r="D760" t="s">
        <v>1608</v>
      </c>
      <c r="E760" s="14" t="s">
        <v>9</v>
      </c>
      <c r="F760" t="s">
        <v>1886</v>
      </c>
      <c r="G760" t="s">
        <v>1947</v>
      </c>
    </row>
    <row r="761" spans="1:7" x14ac:dyDescent="0.2">
      <c r="A761" t="s">
        <v>1557</v>
      </c>
      <c r="B761" t="s">
        <v>1558</v>
      </c>
      <c r="C761" t="s">
        <v>1609</v>
      </c>
      <c r="D761" t="s">
        <v>1610</v>
      </c>
      <c r="E761" s="14" t="s">
        <v>9</v>
      </c>
      <c r="F761" t="s">
        <v>1884</v>
      </c>
    </row>
    <row r="762" spans="1:7" x14ac:dyDescent="0.2">
      <c r="A762" t="s">
        <v>1557</v>
      </c>
      <c r="B762" t="s">
        <v>1558</v>
      </c>
      <c r="C762" t="s">
        <v>1611</v>
      </c>
      <c r="D762" t="s">
        <v>1612</v>
      </c>
      <c r="E762" s="14" t="s">
        <v>9</v>
      </c>
      <c r="F762" t="s">
        <v>1884</v>
      </c>
    </row>
    <row r="763" spans="1:7" x14ac:dyDescent="0.2">
      <c r="A763" t="s">
        <v>1557</v>
      </c>
      <c r="B763" t="s">
        <v>1613</v>
      </c>
      <c r="C763" t="s">
        <v>1614</v>
      </c>
      <c r="D763" t="s">
        <v>1615</v>
      </c>
      <c r="E763" s="14" t="s">
        <v>9</v>
      </c>
      <c r="F763" t="s">
        <v>1884</v>
      </c>
    </row>
    <row r="764" spans="1:7" x14ac:dyDescent="0.2">
      <c r="A764" t="s">
        <v>1557</v>
      </c>
      <c r="B764" t="s">
        <v>1613</v>
      </c>
      <c r="C764" t="s">
        <v>1616</v>
      </c>
      <c r="D764" t="s">
        <v>1617</v>
      </c>
      <c r="E764" s="14" t="s">
        <v>9</v>
      </c>
      <c r="F764" t="s">
        <v>1884</v>
      </c>
    </row>
    <row r="765" spans="1:7" x14ac:dyDescent="0.2">
      <c r="A765" t="s">
        <v>1557</v>
      </c>
      <c r="B765" t="s">
        <v>1613</v>
      </c>
      <c r="C765" t="s">
        <v>1618</v>
      </c>
      <c r="D765" t="s">
        <v>1619</v>
      </c>
      <c r="E765" s="14" t="s">
        <v>9</v>
      </c>
      <c r="F765" t="s">
        <v>1884</v>
      </c>
    </row>
    <row r="766" spans="1:7" x14ac:dyDescent="0.2">
      <c r="A766" t="s">
        <v>1557</v>
      </c>
      <c r="B766" t="s">
        <v>1613</v>
      </c>
      <c r="C766" t="s">
        <v>1620</v>
      </c>
      <c r="D766" t="s">
        <v>1621</v>
      </c>
      <c r="E766" s="14" t="s">
        <v>9</v>
      </c>
      <c r="F766" t="s">
        <v>1884</v>
      </c>
    </row>
    <row r="767" spans="1:7" x14ac:dyDescent="0.2">
      <c r="A767" t="s">
        <v>1557</v>
      </c>
      <c r="B767" t="s">
        <v>1613</v>
      </c>
      <c r="C767" t="s">
        <v>1622</v>
      </c>
      <c r="D767" t="s">
        <v>1623</v>
      </c>
      <c r="E767" s="14" t="s">
        <v>9</v>
      </c>
      <c r="F767" t="s">
        <v>1884</v>
      </c>
    </row>
    <row r="768" spans="1:7" x14ac:dyDescent="0.2">
      <c r="A768" t="s">
        <v>1557</v>
      </c>
      <c r="B768" t="s">
        <v>1613</v>
      </c>
      <c r="C768" t="s">
        <v>1624</v>
      </c>
      <c r="D768" t="s">
        <v>1625</v>
      </c>
      <c r="E768" s="14" t="s">
        <v>9</v>
      </c>
      <c r="F768" t="s">
        <v>1884</v>
      </c>
    </row>
    <row r="769" spans="1:7" x14ac:dyDescent="0.2">
      <c r="A769" t="s">
        <v>1557</v>
      </c>
      <c r="B769" t="s">
        <v>1613</v>
      </c>
      <c r="C769" t="s">
        <v>1626</v>
      </c>
      <c r="D769" t="s">
        <v>1627</v>
      </c>
      <c r="E769" s="14" t="s">
        <v>9</v>
      </c>
      <c r="F769" t="s">
        <v>1884</v>
      </c>
    </row>
    <row r="770" spans="1:7" x14ac:dyDescent="0.2">
      <c r="A770" t="s">
        <v>1557</v>
      </c>
      <c r="B770" t="s">
        <v>1613</v>
      </c>
      <c r="C770" t="s">
        <v>1628</v>
      </c>
      <c r="D770" t="s">
        <v>1629</v>
      </c>
      <c r="E770" s="14" t="s">
        <v>9</v>
      </c>
      <c r="F770" t="s">
        <v>1884</v>
      </c>
    </row>
    <row r="771" spans="1:7" x14ac:dyDescent="0.2">
      <c r="A771" t="s">
        <v>1557</v>
      </c>
      <c r="B771" t="s">
        <v>1613</v>
      </c>
      <c r="C771" t="s">
        <v>1630</v>
      </c>
      <c r="D771" t="s">
        <v>1631</v>
      </c>
      <c r="E771" s="14" t="s">
        <v>9</v>
      </c>
      <c r="F771" t="s">
        <v>1886</v>
      </c>
      <c r="G771" t="s">
        <v>1948</v>
      </c>
    </row>
    <row r="772" spans="1:7" x14ac:dyDescent="0.2">
      <c r="A772" t="s">
        <v>1557</v>
      </c>
      <c r="B772" t="s">
        <v>1613</v>
      </c>
      <c r="C772" t="s">
        <v>1632</v>
      </c>
      <c r="D772" t="s">
        <v>1633</v>
      </c>
      <c r="E772" s="14" t="s">
        <v>9</v>
      </c>
      <c r="F772" t="s">
        <v>1884</v>
      </c>
    </row>
    <row r="773" spans="1:7" x14ac:dyDescent="0.2">
      <c r="A773" t="s">
        <v>1557</v>
      </c>
      <c r="B773" t="s">
        <v>1613</v>
      </c>
      <c r="C773" t="s">
        <v>1634</v>
      </c>
      <c r="D773" t="s">
        <v>1635</v>
      </c>
      <c r="E773" s="14" t="s">
        <v>9</v>
      </c>
      <c r="F773" t="s">
        <v>1886</v>
      </c>
      <c r="G773" t="s">
        <v>1734</v>
      </c>
    </row>
    <row r="774" spans="1:7" x14ac:dyDescent="0.2">
      <c r="A774" t="s">
        <v>1557</v>
      </c>
      <c r="B774" t="s">
        <v>1613</v>
      </c>
      <c r="C774" t="s">
        <v>1636</v>
      </c>
      <c r="D774" t="s">
        <v>1515</v>
      </c>
      <c r="E774" s="14" t="s">
        <v>9</v>
      </c>
      <c r="F774" t="s">
        <v>1884</v>
      </c>
    </row>
    <row r="775" spans="1:7" x14ac:dyDescent="0.2">
      <c r="A775" t="s">
        <v>1557</v>
      </c>
      <c r="B775" t="s">
        <v>1637</v>
      </c>
      <c r="C775" t="s">
        <v>1638</v>
      </c>
      <c r="D775" t="s">
        <v>1639</v>
      </c>
      <c r="E775" s="14" t="s">
        <v>9</v>
      </c>
      <c r="F775" t="s">
        <v>1884</v>
      </c>
    </row>
    <row r="776" spans="1:7" x14ac:dyDescent="0.2">
      <c r="A776" t="s">
        <v>1557</v>
      </c>
      <c r="B776" t="s">
        <v>1637</v>
      </c>
      <c r="C776" t="s">
        <v>1640</v>
      </c>
      <c r="D776" t="s">
        <v>1641</v>
      </c>
      <c r="E776" s="14" t="s">
        <v>9</v>
      </c>
      <c r="F776" t="s">
        <v>1884</v>
      </c>
    </row>
    <row r="777" spans="1:7" x14ac:dyDescent="0.2">
      <c r="A777" t="s">
        <v>1557</v>
      </c>
      <c r="B777" t="s">
        <v>1637</v>
      </c>
      <c r="C777" t="s">
        <v>1642</v>
      </c>
      <c r="D777" t="s">
        <v>1643</v>
      </c>
      <c r="E777" s="14" t="s">
        <v>9</v>
      </c>
      <c r="F777" t="s">
        <v>1884</v>
      </c>
    </row>
    <row r="778" spans="1:7" x14ac:dyDescent="0.2">
      <c r="A778" t="s">
        <v>1557</v>
      </c>
      <c r="B778" t="s">
        <v>1637</v>
      </c>
      <c r="C778" t="s">
        <v>1644</v>
      </c>
      <c r="D778" t="s">
        <v>1645</v>
      </c>
      <c r="E778" s="14" t="s">
        <v>9</v>
      </c>
      <c r="F778" t="s">
        <v>1884</v>
      </c>
    </row>
    <row r="779" spans="1:7" x14ac:dyDescent="0.2">
      <c r="A779" t="s">
        <v>1557</v>
      </c>
      <c r="B779" t="s">
        <v>1637</v>
      </c>
      <c r="C779" t="s">
        <v>1646</v>
      </c>
      <c r="D779" t="s">
        <v>1647</v>
      </c>
      <c r="E779" s="14" t="s">
        <v>9</v>
      </c>
      <c r="F779" t="s">
        <v>1884</v>
      </c>
    </row>
    <row r="780" spans="1:7" x14ac:dyDescent="0.2">
      <c r="A780" t="s">
        <v>1557</v>
      </c>
      <c r="B780" t="s">
        <v>1648</v>
      </c>
      <c r="C780" t="s">
        <v>1649</v>
      </c>
      <c r="D780" t="s">
        <v>1650</v>
      </c>
      <c r="E780" s="14" t="s">
        <v>9</v>
      </c>
      <c r="F780" t="s">
        <v>1884</v>
      </c>
    </row>
    <row r="781" spans="1:7" x14ac:dyDescent="0.2">
      <c r="A781" t="s">
        <v>1557</v>
      </c>
      <c r="B781" t="s">
        <v>1648</v>
      </c>
      <c r="C781" t="s">
        <v>1651</v>
      </c>
      <c r="D781" t="s">
        <v>1652</v>
      </c>
      <c r="E781" s="14" t="s">
        <v>9</v>
      </c>
      <c r="F781" t="s">
        <v>1884</v>
      </c>
    </row>
    <row r="782" spans="1:7" x14ac:dyDescent="0.2">
      <c r="A782" t="s">
        <v>1557</v>
      </c>
      <c r="B782" t="s">
        <v>1648</v>
      </c>
      <c r="C782" t="s">
        <v>1653</v>
      </c>
      <c r="D782" t="s">
        <v>1654</v>
      </c>
      <c r="E782" s="14" t="s">
        <v>9</v>
      </c>
      <c r="F782" t="s">
        <v>1884</v>
      </c>
    </row>
    <row r="783" spans="1:7" x14ac:dyDescent="0.2">
      <c r="A783" t="s">
        <v>1557</v>
      </c>
      <c r="B783" t="s">
        <v>1648</v>
      </c>
      <c r="C783" t="s">
        <v>1655</v>
      </c>
      <c r="D783" t="s">
        <v>1656</v>
      </c>
      <c r="E783" s="14" t="s">
        <v>9</v>
      </c>
      <c r="F783" t="s">
        <v>1884</v>
      </c>
    </row>
    <row r="784" spans="1:7" x14ac:dyDescent="0.2">
      <c r="A784" t="s">
        <v>1557</v>
      </c>
      <c r="B784" t="s">
        <v>1648</v>
      </c>
      <c r="C784" t="s">
        <v>1657</v>
      </c>
      <c r="D784" t="s">
        <v>1658</v>
      </c>
      <c r="E784" s="14" t="s">
        <v>9</v>
      </c>
      <c r="F784" t="s">
        <v>1884</v>
      </c>
    </row>
    <row r="785" spans="1:6" x14ac:dyDescent="0.2">
      <c r="A785" t="s">
        <v>1557</v>
      </c>
      <c r="B785" t="s">
        <v>1659</v>
      </c>
      <c r="C785" t="s">
        <v>1660</v>
      </c>
      <c r="D785" t="s">
        <v>1661</v>
      </c>
      <c r="E785" s="14" t="s">
        <v>9</v>
      </c>
      <c r="F785" t="s">
        <v>1884</v>
      </c>
    </row>
    <row r="786" spans="1:6" x14ac:dyDescent="0.2">
      <c r="A786" t="s">
        <v>1557</v>
      </c>
      <c r="B786" t="s">
        <v>1659</v>
      </c>
      <c r="C786" t="s">
        <v>1662</v>
      </c>
      <c r="D786" t="s">
        <v>1663</v>
      </c>
      <c r="E786" s="14" t="s">
        <v>9</v>
      </c>
      <c r="F786" t="s">
        <v>1884</v>
      </c>
    </row>
    <row r="787" spans="1:6" x14ac:dyDescent="0.2">
      <c r="A787" t="s">
        <v>1557</v>
      </c>
      <c r="B787" t="s">
        <v>1664</v>
      </c>
      <c r="C787" t="s">
        <v>1665</v>
      </c>
      <c r="D787" t="s">
        <v>1666</v>
      </c>
      <c r="E787" s="14" t="s">
        <v>9</v>
      </c>
      <c r="F787" t="s">
        <v>1884</v>
      </c>
    </row>
    <row r="788" spans="1:6" s="2" customFormat="1" x14ac:dyDescent="0.2">
      <c r="A788" s="2" t="s">
        <v>1557</v>
      </c>
      <c r="B788" s="2" t="s">
        <v>1664</v>
      </c>
      <c r="C788" s="2" t="s">
        <v>1667</v>
      </c>
      <c r="D788" s="2" t="s">
        <v>1668</v>
      </c>
      <c r="E788" s="15" t="s">
        <v>9</v>
      </c>
      <c r="F788" s="2" t="s">
        <v>1884</v>
      </c>
    </row>
    <row r="789" spans="1:6" x14ac:dyDescent="0.2">
      <c r="A789" t="s">
        <v>1669</v>
      </c>
      <c r="B789" t="s">
        <v>1970</v>
      </c>
      <c r="C789" t="s">
        <v>1670</v>
      </c>
      <c r="D789" t="s">
        <v>1671</v>
      </c>
      <c r="E789" s="14" t="s">
        <v>9</v>
      </c>
      <c r="F789" t="s">
        <v>1884</v>
      </c>
    </row>
    <row r="790" spans="1:6" x14ac:dyDescent="0.2">
      <c r="A790" t="s">
        <v>1669</v>
      </c>
      <c r="B790" t="s">
        <v>1970</v>
      </c>
      <c r="C790" t="s">
        <v>1672</v>
      </c>
      <c r="D790" t="s">
        <v>1673</v>
      </c>
      <c r="E790" s="14" t="s">
        <v>9</v>
      </c>
      <c r="F790" t="s">
        <v>1884</v>
      </c>
    </row>
    <row r="791" spans="1:6" x14ac:dyDescent="0.2">
      <c r="A791" t="s">
        <v>1669</v>
      </c>
      <c r="B791" t="s">
        <v>1970</v>
      </c>
      <c r="C791" t="s">
        <v>1674</v>
      </c>
      <c r="D791" t="s">
        <v>1675</v>
      </c>
      <c r="E791" s="14" t="s">
        <v>1175</v>
      </c>
      <c r="F791" t="s">
        <v>1950</v>
      </c>
    </row>
    <row r="792" spans="1:6" x14ac:dyDescent="0.2">
      <c r="A792" t="s">
        <v>1669</v>
      </c>
      <c r="B792" t="s">
        <v>1970</v>
      </c>
      <c r="C792" t="s">
        <v>1676</v>
      </c>
      <c r="D792" t="s">
        <v>1677</v>
      </c>
      <c r="E792" s="14" t="s">
        <v>9</v>
      </c>
      <c r="F792" t="s">
        <v>1884</v>
      </c>
    </row>
    <row r="793" spans="1:6" x14ac:dyDescent="0.2">
      <c r="A793" t="s">
        <v>1669</v>
      </c>
      <c r="B793" t="s">
        <v>1970</v>
      </c>
      <c r="C793" t="s">
        <v>1678</v>
      </c>
      <c r="D793" t="s">
        <v>1679</v>
      </c>
      <c r="E793" s="14" t="s">
        <v>9</v>
      </c>
      <c r="F793" t="s">
        <v>1884</v>
      </c>
    </row>
    <row r="794" spans="1:6" x14ac:dyDescent="0.2">
      <c r="A794" t="s">
        <v>1669</v>
      </c>
      <c r="B794" t="s">
        <v>1970</v>
      </c>
      <c r="C794" t="s">
        <v>1680</v>
      </c>
      <c r="D794" t="s">
        <v>1681</v>
      </c>
      <c r="E794" s="14" t="s">
        <v>9</v>
      </c>
      <c r="F794" t="s">
        <v>1884</v>
      </c>
    </row>
    <row r="795" spans="1:6" x14ac:dyDescent="0.2">
      <c r="A795" t="s">
        <v>1669</v>
      </c>
      <c r="B795" t="s">
        <v>1970</v>
      </c>
      <c r="C795" t="s">
        <v>1682</v>
      </c>
      <c r="D795" t="s">
        <v>1683</v>
      </c>
      <c r="E795" s="14" t="s">
        <v>9</v>
      </c>
      <c r="F795" t="s">
        <v>1884</v>
      </c>
    </row>
    <row r="796" spans="1:6" x14ac:dyDescent="0.2">
      <c r="A796" t="s">
        <v>1669</v>
      </c>
      <c r="B796" t="s">
        <v>1970</v>
      </c>
      <c r="C796" t="s">
        <v>1684</v>
      </c>
      <c r="D796" t="s">
        <v>1685</v>
      </c>
      <c r="E796" s="14" t="s">
        <v>9</v>
      </c>
      <c r="F796" t="s">
        <v>1884</v>
      </c>
    </row>
    <row r="797" spans="1:6" x14ac:dyDescent="0.2">
      <c r="A797" t="s">
        <v>1669</v>
      </c>
      <c r="B797" t="s">
        <v>1973</v>
      </c>
      <c r="C797" t="s">
        <v>1686</v>
      </c>
      <c r="D797" t="s">
        <v>1687</v>
      </c>
      <c r="E797" s="14" t="s">
        <v>9</v>
      </c>
      <c r="F797" t="s">
        <v>1884</v>
      </c>
    </row>
    <row r="798" spans="1:6" x14ac:dyDescent="0.2">
      <c r="A798" t="s">
        <v>1669</v>
      </c>
      <c r="B798" t="s">
        <v>1973</v>
      </c>
      <c r="C798" t="s">
        <v>1688</v>
      </c>
      <c r="D798" t="s">
        <v>1689</v>
      </c>
      <c r="E798" s="14" t="s">
        <v>9</v>
      </c>
      <c r="F798" t="s">
        <v>1884</v>
      </c>
    </row>
    <row r="799" spans="1:6" x14ac:dyDescent="0.2">
      <c r="A799" t="s">
        <v>1669</v>
      </c>
      <c r="B799" t="s">
        <v>1973</v>
      </c>
      <c r="C799" t="s">
        <v>1690</v>
      </c>
      <c r="D799" t="s">
        <v>1691</v>
      </c>
      <c r="E799" s="14" t="s">
        <v>9</v>
      </c>
      <c r="F799" t="s">
        <v>1884</v>
      </c>
    </row>
    <row r="800" spans="1:6" x14ac:dyDescent="0.2">
      <c r="A800" t="s">
        <v>1669</v>
      </c>
      <c r="B800" t="s">
        <v>1973</v>
      </c>
      <c r="C800" t="s">
        <v>1692</v>
      </c>
      <c r="D800" t="s">
        <v>1693</v>
      </c>
      <c r="E800" s="14" t="s">
        <v>9</v>
      </c>
      <c r="F800" t="s">
        <v>1884</v>
      </c>
    </row>
    <row r="801" spans="1:6" x14ac:dyDescent="0.2">
      <c r="A801" t="s">
        <v>1669</v>
      </c>
      <c r="B801" t="s">
        <v>1973</v>
      </c>
      <c r="C801" t="s">
        <v>1694</v>
      </c>
      <c r="D801" t="s">
        <v>1695</v>
      </c>
      <c r="E801" s="14" t="s">
        <v>9</v>
      </c>
      <c r="F801" t="s">
        <v>1884</v>
      </c>
    </row>
    <row r="802" spans="1:6" x14ac:dyDescent="0.2">
      <c r="A802" t="s">
        <v>1669</v>
      </c>
      <c r="B802" t="s">
        <v>1973</v>
      </c>
      <c r="C802" t="s">
        <v>1696</v>
      </c>
      <c r="D802" t="s">
        <v>1697</v>
      </c>
      <c r="E802" s="14" t="s">
        <v>9</v>
      </c>
      <c r="F802" t="s">
        <v>1884</v>
      </c>
    </row>
    <row r="803" spans="1:6" x14ac:dyDescent="0.2">
      <c r="A803" t="s">
        <v>1669</v>
      </c>
      <c r="B803" t="s">
        <v>1971</v>
      </c>
      <c r="C803" t="s">
        <v>1698</v>
      </c>
      <c r="D803" t="s">
        <v>1699</v>
      </c>
      <c r="E803" s="14" t="s">
        <v>9</v>
      </c>
      <c r="F803" t="s">
        <v>1884</v>
      </c>
    </row>
    <row r="804" spans="1:6" x14ac:dyDescent="0.2">
      <c r="A804" t="s">
        <v>1669</v>
      </c>
      <c r="B804" t="s">
        <v>1971</v>
      </c>
      <c r="C804" t="s">
        <v>1700</v>
      </c>
      <c r="D804" t="s">
        <v>1701</v>
      </c>
      <c r="E804" s="14" t="s">
        <v>9</v>
      </c>
      <c r="F804" t="s">
        <v>1884</v>
      </c>
    </row>
    <row r="805" spans="1:6" x14ac:dyDescent="0.2">
      <c r="A805" t="s">
        <v>1669</v>
      </c>
      <c r="B805" t="s">
        <v>1971</v>
      </c>
      <c r="C805" t="s">
        <v>1702</v>
      </c>
      <c r="D805" t="s">
        <v>1703</v>
      </c>
      <c r="E805" s="14" t="s">
        <v>9</v>
      </c>
      <c r="F805" t="s">
        <v>1884</v>
      </c>
    </row>
    <row r="806" spans="1:6" x14ac:dyDescent="0.2">
      <c r="A806" t="s">
        <v>1669</v>
      </c>
      <c r="B806" t="s">
        <v>1971</v>
      </c>
      <c r="C806" t="s">
        <v>1704</v>
      </c>
      <c r="D806" t="s">
        <v>1705</v>
      </c>
      <c r="E806" s="14" t="s">
        <v>9</v>
      </c>
      <c r="F806" t="s">
        <v>1884</v>
      </c>
    </row>
    <row r="807" spans="1:6" x14ac:dyDescent="0.2">
      <c r="A807" t="s">
        <v>1669</v>
      </c>
      <c r="B807" t="s">
        <v>1971</v>
      </c>
      <c r="C807" t="s">
        <v>1706</v>
      </c>
      <c r="D807" t="s">
        <v>1707</v>
      </c>
      <c r="E807" s="14" t="s">
        <v>9</v>
      </c>
      <c r="F807" t="s">
        <v>1884</v>
      </c>
    </row>
    <row r="808" spans="1:6" x14ac:dyDescent="0.2">
      <c r="A808" t="s">
        <v>1669</v>
      </c>
      <c r="B808" t="s">
        <v>1971</v>
      </c>
      <c r="C808" t="s">
        <v>1708</v>
      </c>
      <c r="D808" t="s">
        <v>1709</v>
      </c>
      <c r="E808" s="14" t="s">
        <v>9</v>
      </c>
      <c r="F808" t="s">
        <v>1884</v>
      </c>
    </row>
    <row r="809" spans="1:6" x14ac:dyDescent="0.2">
      <c r="A809" t="s">
        <v>1669</v>
      </c>
      <c r="B809" t="s">
        <v>1971</v>
      </c>
      <c r="C809" t="s">
        <v>1710</v>
      </c>
      <c r="D809" t="s">
        <v>1711</v>
      </c>
      <c r="E809" s="14" t="s">
        <v>9</v>
      </c>
      <c r="F809" t="s">
        <v>1884</v>
      </c>
    </row>
    <row r="810" spans="1:6" x14ac:dyDescent="0.2">
      <c r="A810" t="s">
        <v>1669</v>
      </c>
      <c r="B810" t="s">
        <v>1969</v>
      </c>
      <c r="C810" t="s">
        <v>1712</v>
      </c>
      <c r="D810" t="s">
        <v>1713</v>
      </c>
      <c r="E810" s="14" t="s">
        <v>9</v>
      </c>
      <c r="F810" t="s">
        <v>1884</v>
      </c>
    </row>
    <row r="811" spans="1:6" x14ac:dyDescent="0.2">
      <c r="A811" t="s">
        <v>1669</v>
      </c>
      <c r="B811" t="s">
        <v>1969</v>
      </c>
      <c r="C811" t="s">
        <v>1714</v>
      </c>
      <c r="D811" t="s">
        <v>1715</v>
      </c>
      <c r="E811" s="14" t="s">
        <v>9</v>
      </c>
      <c r="F811" t="s">
        <v>1884</v>
      </c>
    </row>
    <row r="812" spans="1:6" x14ac:dyDescent="0.2">
      <c r="A812" t="s">
        <v>1669</v>
      </c>
      <c r="B812" t="s">
        <v>1969</v>
      </c>
      <c r="C812" t="s">
        <v>1716</v>
      </c>
      <c r="D812" t="s">
        <v>1717</v>
      </c>
      <c r="E812" s="14" t="s">
        <v>9</v>
      </c>
      <c r="F812" t="s">
        <v>1884</v>
      </c>
    </row>
    <row r="813" spans="1:6" x14ac:dyDescent="0.2">
      <c r="A813" t="s">
        <v>1669</v>
      </c>
      <c r="B813" t="s">
        <v>1971</v>
      </c>
      <c r="C813" t="s">
        <v>1718</v>
      </c>
      <c r="D813" t="s">
        <v>1719</v>
      </c>
      <c r="E813" s="14" t="s">
        <v>9</v>
      </c>
      <c r="F813" t="s">
        <v>1884</v>
      </c>
    </row>
    <row r="814" spans="1:6" x14ac:dyDescent="0.2">
      <c r="A814" t="s">
        <v>1669</v>
      </c>
      <c r="B814" t="s">
        <v>1971</v>
      </c>
      <c r="C814" t="s">
        <v>1720</v>
      </c>
      <c r="D814" t="s">
        <v>1721</v>
      </c>
      <c r="E814" s="14" t="s">
        <v>9</v>
      </c>
      <c r="F814" t="s">
        <v>1884</v>
      </c>
    </row>
    <row r="815" spans="1:6" x14ac:dyDescent="0.2">
      <c r="A815" t="s">
        <v>1669</v>
      </c>
      <c r="B815" t="s">
        <v>1968</v>
      </c>
      <c r="C815" t="s">
        <v>1722</v>
      </c>
      <c r="D815" t="s">
        <v>1723</v>
      </c>
      <c r="E815" s="14" t="s">
        <v>9</v>
      </c>
      <c r="F815" t="s">
        <v>1884</v>
      </c>
    </row>
    <row r="816" spans="1:6" x14ac:dyDescent="0.2">
      <c r="A816" t="s">
        <v>1669</v>
      </c>
      <c r="B816" t="s">
        <v>1968</v>
      </c>
      <c r="C816" t="s">
        <v>1724</v>
      </c>
      <c r="D816" t="s">
        <v>1725</v>
      </c>
      <c r="E816" s="14" t="s">
        <v>9</v>
      </c>
      <c r="F816" t="s">
        <v>1884</v>
      </c>
    </row>
    <row r="817" spans="1:6" x14ac:dyDescent="0.2">
      <c r="A817" t="s">
        <v>1669</v>
      </c>
      <c r="B817" t="s">
        <v>1968</v>
      </c>
      <c r="C817" t="s">
        <v>1726</v>
      </c>
      <c r="D817" t="s">
        <v>1727</v>
      </c>
      <c r="E817" s="14" t="s">
        <v>9</v>
      </c>
      <c r="F817" t="s">
        <v>1884</v>
      </c>
    </row>
    <row r="818" spans="1:6" x14ac:dyDescent="0.2">
      <c r="A818" t="s">
        <v>1669</v>
      </c>
      <c r="B818" t="s">
        <v>1968</v>
      </c>
      <c r="C818" t="s">
        <v>1728</v>
      </c>
      <c r="D818" t="s">
        <v>1729</v>
      </c>
      <c r="E818" s="14" t="s">
        <v>9</v>
      </c>
      <c r="F818" t="s">
        <v>1884</v>
      </c>
    </row>
    <row r="819" spans="1:6" x14ac:dyDescent="0.2">
      <c r="A819" t="s">
        <v>1669</v>
      </c>
      <c r="B819" t="s">
        <v>1968</v>
      </c>
      <c r="C819" t="s">
        <v>1730</v>
      </c>
      <c r="D819" t="s">
        <v>1731</v>
      </c>
      <c r="E819" s="14" t="s">
        <v>9</v>
      </c>
      <c r="F819" t="s">
        <v>1884</v>
      </c>
    </row>
    <row r="820" spans="1:6" x14ac:dyDescent="0.2">
      <c r="A820" t="s">
        <v>1669</v>
      </c>
      <c r="B820" t="s">
        <v>1968</v>
      </c>
      <c r="C820" t="s">
        <v>1732</v>
      </c>
      <c r="D820" t="s">
        <v>1733</v>
      </c>
      <c r="E820" s="14" t="s">
        <v>9</v>
      </c>
      <c r="F820" t="s">
        <v>1884</v>
      </c>
    </row>
    <row r="821" spans="1:6" x14ac:dyDescent="0.2">
      <c r="A821" t="s">
        <v>1669</v>
      </c>
      <c r="B821" t="s">
        <v>1972</v>
      </c>
      <c r="C821" t="s">
        <v>1735</v>
      </c>
      <c r="D821" t="s">
        <v>1736</v>
      </c>
      <c r="E821" s="14" t="s">
        <v>9</v>
      </c>
      <c r="F821" t="s">
        <v>1884</v>
      </c>
    </row>
    <row r="822" spans="1:6" x14ac:dyDescent="0.2">
      <c r="A822" t="s">
        <v>1669</v>
      </c>
      <c r="B822" t="s">
        <v>1972</v>
      </c>
      <c r="C822" t="s">
        <v>1737</v>
      </c>
      <c r="D822" t="s">
        <v>154</v>
      </c>
      <c r="E822" s="14" t="s">
        <v>9</v>
      </c>
      <c r="F822" t="s">
        <v>1884</v>
      </c>
    </row>
    <row r="823" spans="1:6" s="2" customFormat="1" x14ac:dyDescent="0.2">
      <c r="A823" s="2" t="s">
        <v>1669</v>
      </c>
      <c r="B823" s="2" t="s">
        <v>1972</v>
      </c>
      <c r="C823" s="2" t="s">
        <v>1738</v>
      </c>
      <c r="D823" s="2" t="s">
        <v>1739</v>
      </c>
      <c r="E823" s="15" t="s">
        <v>9</v>
      </c>
      <c r="F823" s="2" t="s">
        <v>1884</v>
      </c>
    </row>
    <row r="824" spans="1:6" x14ac:dyDescent="0.2">
      <c r="A824" t="s">
        <v>1740</v>
      </c>
      <c r="B824" t="s">
        <v>1741</v>
      </c>
      <c r="C824" t="s">
        <v>1742</v>
      </c>
      <c r="D824" t="s">
        <v>1743</v>
      </c>
      <c r="E824" s="14" t="s">
        <v>9</v>
      </c>
      <c r="F824" t="s">
        <v>1884</v>
      </c>
    </row>
    <row r="825" spans="1:6" x14ac:dyDescent="0.2">
      <c r="A825" t="s">
        <v>1740</v>
      </c>
      <c r="B825" t="s">
        <v>1741</v>
      </c>
      <c r="C825" t="s">
        <v>1744</v>
      </c>
      <c r="D825" t="s">
        <v>1745</v>
      </c>
      <c r="E825" s="14" t="s">
        <v>9</v>
      </c>
      <c r="F825" t="s">
        <v>1884</v>
      </c>
    </row>
    <row r="826" spans="1:6" x14ac:dyDescent="0.2">
      <c r="A826" t="s">
        <v>1740</v>
      </c>
      <c r="B826" t="s">
        <v>1741</v>
      </c>
      <c r="C826" t="s">
        <v>1746</v>
      </c>
      <c r="D826" t="s">
        <v>1747</v>
      </c>
      <c r="E826" s="14" t="s">
        <v>9</v>
      </c>
      <c r="F826" t="s">
        <v>1884</v>
      </c>
    </row>
    <row r="827" spans="1:6" x14ac:dyDescent="0.2">
      <c r="A827" t="s">
        <v>1740</v>
      </c>
      <c r="B827" t="s">
        <v>1741</v>
      </c>
      <c r="C827" t="s">
        <v>1748</v>
      </c>
      <c r="D827" t="s">
        <v>1749</v>
      </c>
      <c r="E827" s="14" t="s">
        <v>9</v>
      </c>
      <c r="F827" t="s">
        <v>1884</v>
      </c>
    </row>
    <row r="828" spans="1:6" x14ac:dyDescent="0.2">
      <c r="A828" t="s">
        <v>1740</v>
      </c>
      <c r="B828" t="s">
        <v>1741</v>
      </c>
      <c r="C828" t="s">
        <v>1750</v>
      </c>
      <c r="D828" t="s">
        <v>1751</v>
      </c>
      <c r="E828" s="14" t="s">
        <v>9</v>
      </c>
      <c r="F828" t="s">
        <v>1884</v>
      </c>
    </row>
    <row r="829" spans="1:6" x14ac:dyDescent="0.2">
      <c r="A829" t="s">
        <v>1740</v>
      </c>
      <c r="B829" t="s">
        <v>1752</v>
      </c>
      <c r="C829" t="s">
        <v>1753</v>
      </c>
      <c r="D829" t="s">
        <v>1754</v>
      </c>
      <c r="E829" s="14" t="s">
        <v>9</v>
      </c>
      <c r="F829" t="s">
        <v>1884</v>
      </c>
    </row>
    <row r="830" spans="1:6" x14ac:dyDescent="0.2">
      <c r="A830" t="s">
        <v>1740</v>
      </c>
      <c r="B830" t="s">
        <v>1752</v>
      </c>
      <c r="C830" t="s">
        <v>1755</v>
      </c>
      <c r="D830" t="s">
        <v>1756</v>
      </c>
      <c r="E830" s="14" t="s">
        <v>9</v>
      </c>
      <c r="F830" t="s">
        <v>1884</v>
      </c>
    </row>
    <row r="831" spans="1:6" x14ac:dyDescent="0.2">
      <c r="A831" t="s">
        <v>1740</v>
      </c>
      <c r="B831" t="s">
        <v>1752</v>
      </c>
      <c r="C831" t="s">
        <v>1757</v>
      </c>
      <c r="D831" t="s">
        <v>1758</v>
      </c>
      <c r="E831" s="14" t="s">
        <v>9</v>
      </c>
      <c r="F831" t="s">
        <v>1884</v>
      </c>
    </row>
    <row r="832" spans="1:6" x14ac:dyDescent="0.2">
      <c r="A832" t="s">
        <v>1740</v>
      </c>
      <c r="B832" t="s">
        <v>1752</v>
      </c>
      <c r="C832" t="s">
        <v>1759</v>
      </c>
      <c r="D832" t="s">
        <v>1760</v>
      </c>
      <c r="E832" s="14" t="s">
        <v>9</v>
      </c>
      <c r="F832" t="s">
        <v>1884</v>
      </c>
    </row>
    <row r="833" spans="1:6" x14ac:dyDescent="0.2">
      <c r="A833" t="s">
        <v>1740</v>
      </c>
      <c r="B833" t="s">
        <v>1752</v>
      </c>
      <c r="C833" t="s">
        <v>1761</v>
      </c>
      <c r="D833" t="s">
        <v>1762</v>
      </c>
      <c r="E833" s="14" t="s">
        <v>9</v>
      </c>
      <c r="F833" t="s">
        <v>1884</v>
      </c>
    </row>
    <row r="834" spans="1:6" x14ac:dyDescent="0.2">
      <c r="A834" t="s">
        <v>1740</v>
      </c>
      <c r="B834" t="s">
        <v>1752</v>
      </c>
      <c r="C834" t="s">
        <v>1763</v>
      </c>
      <c r="D834" t="s">
        <v>1764</v>
      </c>
      <c r="E834" s="14" t="s">
        <v>9</v>
      </c>
      <c r="F834" t="s">
        <v>1884</v>
      </c>
    </row>
    <row r="835" spans="1:6" x14ac:dyDescent="0.2">
      <c r="A835" t="s">
        <v>1740</v>
      </c>
      <c r="B835" t="s">
        <v>1752</v>
      </c>
      <c r="C835" t="s">
        <v>1765</v>
      </c>
      <c r="D835" t="s">
        <v>1766</v>
      </c>
      <c r="E835" s="14" t="s">
        <v>9</v>
      </c>
      <c r="F835" t="s">
        <v>1884</v>
      </c>
    </row>
    <row r="836" spans="1:6" x14ac:dyDescent="0.2">
      <c r="A836" t="s">
        <v>1740</v>
      </c>
      <c r="B836" t="s">
        <v>1767</v>
      </c>
      <c r="C836" t="s">
        <v>1768</v>
      </c>
      <c r="D836" t="s">
        <v>1769</v>
      </c>
      <c r="E836" s="14" t="s">
        <v>9</v>
      </c>
      <c r="F836" t="s">
        <v>1884</v>
      </c>
    </row>
    <row r="837" spans="1:6" x14ac:dyDescent="0.2">
      <c r="A837" t="s">
        <v>1740</v>
      </c>
      <c r="B837" t="s">
        <v>1767</v>
      </c>
      <c r="C837" t="s">
        <v>1770</v>
      </c>
      <c r="D837" t="s">
        <v>1771</v>
      </c>
      <c r="E837" s="14" t="s">
        <v>9</v>
      </c>
      <c r="F837" t="s">
        <v>1884</v>
      </c>
    </row>
    <row r="838" spans="1:6" x14ac:dyDescent="0.2">
      <c r="A838" t="s">
        <v>1740</v>
      </c>
      <c r="B838" t="s">
        <v>1767</v>
      </c>
      <c r="C838" t="s">
        <v>1772</v>
      </c>
      <c r="D838" t="s">
        <v>1773</v>
      </c>
      <c r="E838" s="14" t="s">
        <v>9</v>
      </c>
      <c r="F838" t="s">
        <v>1884</v>
      </c>
    </row>
    <row r="839" spans="1:6" x14ac:dyDescent="0.2">
      <c r="A839" t="s">
        <v>1740</v>
      </c>
      <c r="B839" t="s">
        <v>1767</v>
      </c>
      <c r="C839" t="s">
        <v>1774</v>
      </c>
      <c r="D839" t="s">
        <v>1775</v>
      </c>
      <c r="E839" s="14" t="s">
        <v>9</v>
      </c>
      <c r="F839" t="s">
        <v>1884</v>
      </c>
    </row>
    <row r="840" spans="1:6" x14ac:dyDescent="0.2">
      <c r="A840" t="s">
        <v>1740</v>
      </c>
      <c r="B840" t="s">
        <v>1776</v>
      </c>
      <c r="C840" t="s">
        <v>1777</v>
      </c>
      <c r="D840" t="s">
        <v>1778</v>
      </c>
      <c r="E840" s="14" t="s">
        <v>9</v>
      </c>
      <c r="F840" t="s">
        <v>1884</v>
      </c>
    </row>
    <row r="841" spans="1:6" x14ac:dyDescent="0.2">
      <c r="A841" t="s">
        <v>1740</v>
      </c>
      <c r="B841" t="s">
        <v>1779</v>
      </c>
      <c r="C841" t="s">
        <v>1780</v>
      </c>
      <c r="D841" t="s">
        <v>1781</v>
      </c>
      <c r="E841" s="14" t="s">
        <v>9</v>
      </c>
      <c r="F841" t="s">
        <v>1884</v>
      </c>
    </row>
    <row r="842" spans="1:6" x14ac:dyDescent="0.2">
      <c r="A842" t="s">
        <v>1740</v>
      </c>
      <c r="B842" t="s">
        <v>1779</v>
      </c>
      <c r="C842" t="s">
        <v>1782</v>
      </c>
      <c r="D842" t="s">
        <v>1783</v>
      </c>
      <c r="E842" s="14" t="s">
        <v>9</v>
      </c>
      <c r="F842" t="s">
        <v>1884</v>
      </c>
    </row>
    <row r="843" spans="1:6" x14ac:dyDescent="0.2">
      <c r="A843" t="s">
        <v>1740</v>
      </c>
      <c r="B843" t="s">
        <v>1779</v>
      </c>
      <c r="C843" t="s">
        <v>1784</v>
      </c>
      <c r="D843" t="s">
        <v>1785</v>
      </c>
      <c r="E843" s="14" t="s">
        <v>9</v>
      </c>
      <c r="F843" t="s">
        <v>1884</v>
      </c>
    </row>
    <row r="844" spans="1:6" x14ac:dyDescent="0.2">
      <c r="A844" t="s">
        <v>1740</v>
      </c>
      <c r="B844" t="s">
        <v>1779</v>
      </c>
      <c r="C844" t="s">
        <v>1786</v>
      </c>
      <c r="D844" t="s">
        <v>1787</v>
      </c>
      <c r="E844" s="14" t="s">
        <v>9</v>
      </c>
      <c r="F844" t="s">
        <v>1884</v>
      </c>
    </row>
    <row r="845" spans="1:6" x14ac:dyDescent="0.2">
      <c r="A845" t="s">
        <v>1740</v>
      </c>
      <c r="B845" t="s">
        <v>1779</v>
      </c>
      <c r="C845" t="s">
        <v>1788</v>
      </c>
      <c r="D845" t="s">
        <v>1789</v>
      </c>
      <c r="E845" s="14" t="s">
        <v>9</v>
      </c>
      <c r="F845" t="s">
        <v>1884</v>
      </c>
    </row>
    <row r="846" spans="1:6" x14ac:dyDescent="0.2">
      <c r="A846" t="s">
        <v>1740</v>
      </c>
      <c r="B846" t="s">
        <v>1779</v>
      </c>
      <c r="C846" t="s">
        <v>1790</v>
      </c>
      <c r="D846" t="s">
        <v>1791</v>
      </c>
      <c r="E846" s="14" t="s">
        <v>9</v>
      </c>
      <c r="F846" t="s">
        <v>1884</v>
      </c>
    </row>
    <row r="847" spans="1:6" x14ac:dyDescent="0.2">
      <c r="A847" t="s">
        <v>1740</v>
      </c>
      <c r="B847" t="s">
        <v>1779</v>
      </c>
      <c r="C847" t="s">
        <v>1792</v>
      </c>
      <c r="D847" t="s">
        <v>1793</v>
      </c>
      <c r="E847" s="14" t="s">
        <v>9</v>
      </c>
      <c r="F847" t="s">
        <v>1884</v>
      </c>
    </row>
    <row r="848" spans="1:6" x14ac:dyDescent="0.2">
      <c r="A848" t="s">
        <v>1740</v>
      </c>
      <c r="B848" t="s">
        <v>1779</v>
      </c>
      <c r="C848" t="s">
        <v>1794</v>
      </c>
      <c r="D848" t="s">
        <v>1795</v>
      </c>
      <c r="E848" s="14" t="s">
        <v>9</v>
      </c>
      <c r="F848" t="s">
        <v>1884</v>
      </c>
    </row>
    <row r="849" spans="1:6" x14ac:dyDescent="0.2">
      <c r="A849" t="s">
        <v>1740</v>
      </c>
      <c r="B849" t="s">
        <v>1779</v>
      </c>
      <c r="C849" t="s">
        <v>1796</v>
      </c>
      <c r="D849" t="s">
        <v>1797</v>
      </c>
      <c r="E849" s="14" t="s">
        <v>9</v>
      </c>
      <c r="F849" t="s">
        <v>1884</v>
      </c>
    </row>
    <row r="850" spans="1:6" x14ac:dyDescent="0.2">
      <c r="A850" t="s">
        <v>1740</v>
      </c>
      <c r="B850" t="s">
        <v>1779</v>
      </c>
      <c r="C850" t="s">
        <v>1798</v>
      </c>
      <c r="D850" t="s">
        <v>1799</v>
      </c>
      <c r="E850" s="14" t="s">
        <v>9</v>
      </c>
      <c r="F850" t="s">
        <v>1884</v>
      </c>
    </row>
    <row r="851" spans="1:6" x14ac:dyDescent="0.2">
      <c r="A851" t="s">
        <v>1740</v>
      </c>
      <c r="B851" t="s">
        <v>1779</v>
      </c>
      <c r="C851" t="s">
        <v>1800</v>
      </c>
      <c r="D851" t="s">
        <v>1801</v>
      </c>
      <c r="E851" s="14" t="s">
        <v>9</v>
      </c>
      <c r="F851" t="s">
        <v>1884</v>
      </c>
    </row>
    <row r="852" spans="1:6" x14ac:dyDescent="0.2">
      <c r="A852" t="s">
        <v>1740</v>
      </c>
      <c r="B852" t="s">
        <v>1802</v>
      </c>
      <c r="C852" t="s">
        <v>1803</v>
      </c>
      <c r="D852" t="s">
        <v>1804</v>
      </c>
      <c r="E852" s="14" t="s">
        <v>9</v>
      </c>
      <c r="F852" t="s">
        <v>1884</v>
      </c>
    </row>
    <row r="853" spans="1:6" x14ac:dyDescent="0.2">
      <c r="A853" t="s">
        <v>1740</v>
      </c>
      <c r="B853" t="s">
        <v>1802</v>
      </c>
      <c r="C853" t="s">
        <v>1805</v>
      </c>
      <c r="D853" t="s">
        <v>1806</v>
      </c>
      <c r="E853" s="14" t="s">
        <v>9</v>
      </c>
      <c r="F853" t="s">
        <v>1884</v>
      </c>
    </row>
    <row r="854" spans="1:6" x14ac:dyDescent="0.2">
      <c r="A854" t="s">
        <v>1740</v>
      </c>
      <c r="B854" t="s">
        <v>1802</v>
      </c>
      <c r="C854" t="s">
        <v>1807</v>
      </c>
      <c r="D854" t="s">
        <v>1808</v>
      </c>
      <c r="E854" s="14" t="s">
        <v>9</v>
      </c>
      <c r="F854" t="s">
        <v>1884</v>
      </c>
    </row>
    <row r="855" spans="1:6" x14ac:dyDescent="0.2">
      <c r="A855" t="s">
        <v>1740</v>
      </c>
      <c r="B855" t="s">
        <v>1802</v>
      </c>
      <c r="C855" t="s">
        <v>1809</v>
      </c>
      <c r="D855" t="s">
        <v>1810</v>
      </c>
      <c r="E855" s="14" t="s">
        <v>9</v>
      </c>
      <c r="F855" t="s">
        <v>1884</v>
      </c>
    </row>
    <row r="856" spans="1:6" x14ac:dyDescent="0.2">
      <c r="A856" t="s">
        <v>1740</v>
      </c>
      <c r="B856" t="s">
        <v>1802</v>
      </c>
      <c r="C856" t="s">
        <v>1811</v>
      </c>
      <c r="D856" t="s">
        <v>1812</v>
      </c>
      <c r="E856" s="14" t="s">
        <v>9</v>
      </c>
      <c r="F856" t="s">
        <v>1884</v>
      </c>
    </row>
    <row r="857" spans="1:6" x14ac:dyDescent="0.2">
      <c r="A857" t="s">
        <v>1740</v>
      </c>
      <c r="B857" t="s">
        <v>1802</v>
      </c>
      <c r="C857" t="s">
        <v>1813</v>
      </c>
      <c r="D857" t="s">
        <v>1814</v>
      </c>
      <c r="E857" s="14" t="s">
        <v>9</v>
      </c>
      <c r="F857" t="s">
        <v>1884</v>
      </c>
    </row>
    <row r="858" spans="1:6" x14ac:dyDescent="0.2">
      <c r="A858" t="s">
        <v>1740</v>
      </c>
      <c r="B858" t="s">
        <v>1802</v>
      </c>
      <c r="C858" t="s">
        <v>1815</v>
      </c>
      <c r="D858" t="s">
        <v>1816</v>
      </c>
      <c r="E858" s="14" t="s">
        <v>9</v>
      </c>
      <c r="F858" t="s">
        <v>1884</v>
      </c>
    </row>
    <row r="859" spans="1:6" x14ac:dyDescent="0.2">
      <c r="A859" t="s">
        <v>1740</v>
      </c>
      <c r="B859" t="s">
        <v>1802</v>
      </c>
      <c r="C859" t="s">
        <v>1817</v>
      </c>
      <c r="D859" t="s">
        <v>1818</v>
      </c>
      <c r="E859" s="14" t="s">
        <v>9</v>
      </c>
      <c r="F859" t="s">
        <v>1884</v>
      </c>
    </row>
    <row r="860" spans="1:6" x14ac:dyDescent="0.2">
      <c r="A860" t="s">
        <v>1740</v>
      </c>
      <c r="B860" t="s">
        <v>1802</v>
      </c>
      <c r="C860" t="s">
        <v>1819</v>
      </c>
      <c r="D860" t="s">
        <v>1820</v>
      </c>
      <c r="E860" s="14" t="s">
        <v>9</v>
      </c>
      <c r="F860" t="s">
        <v>1884</v>
      </c>
    </row>
    <row r="861" spans="1:6" x14ac:dyDescent="0.2">
      <c r="A861" t="s">
        <v>1740</v>
      </c>
      <c r="B861" t="s">
        <v>1802</v>
      </c>
      <c r="C861" t="s">
        <v>1821</v>
      </c>
      <c r="D861" t="s">
        <v>1822</v>
      </c>
      <c r="E861" s="14" t="s">
        <v>9</v>
      </c>
      <c r="F861" t="s">
        <v>1884</v>
      </c>
    </row>
    <row r="862" spans="1:6" x14ac:dyDescent="0.2">
      <c r="A862" t="s">
        <v>1740</v>
      </c>
      <c r="B862" t="s">
        <v>1802</v>
      </c>
      <c r="C862" t="s">
        <v>1823</v>
      </c>
      <c r="D862" t="s">
        <v>1824</v>
      </c>
      <c r="E862" s="14" t="s">
        <v>9</v>
      </c>
      <c r="F862" t="s">
        <v>1884</v>
      </c>
    </row>
    <row r="863" spans="1:6" x14ac:dyDescent="0.2">
      <c r="A863" t="s">
        <v>1740</v>
      </c>
      <c r="B863" t="s">
        <v>1802</v>
      </c>
      <c r="C863" t="s">
        <v>1825</v>
      </c>
      <c r="D863" t="s">
        <v>1826</v>
      </c>
      <c r="E863" s="14" t="s">
        <v>9</v>
      </c>
      <c r="F863" t="s">
        <v>1884</v>
      </c>
    </row>
    <row r="864" spans="1:6" x14ac:dyDescent="0.2">
      <c r="A864" t="s">
        <v>1740</v>
      </c>
      <c r="B864" t="s">
        <v>1802</v>
      </c>
      <c r="C864" t="s">
        <v>1827</v>
      </c>
      <c r="D864" t="s">
        <v>1828</v>
      </c>
      <c r="E864" s="14" t="s">
        <v>9</v>
      </c>
      <c r="F864" t="s">
        <v>1884</v>
      </c>
    </row>
    <row r="865" spans="1:7" x14ac:dyDescent="0.2">
      <c r="A865" t="s">
        <v>1740</v>
      </c>
      <c r="B865" t="s">
        <v>1802</v>
      </c>
      <c r="C865" t="s">
        <v>1829</v>
      </c>
      <c r="D865" t="s">
        <v>1830</v>
      </c>
      <c r="E865" s="14" t="s">
        <v>9</v>
      </c>
      <c r="F865" t="s">
        <v>1884</v>
      </c>
    </row>
    <row r="866" spans="1:7" x14ac:dyDescent="0.2">
      <c r="A866" t="s">
        <v>1740</v>
      </c>
      <c r="B866" t="s">
        <v>1802</v>
      </c>
      <c r="C866" t="s">
        <v>1831</v>
      </c>
      <c r="D866" t="s">
        <v>1832</v>
      </c>
      <c r="E866" s="14" t="s">
        <v>9</v>
      </c>
      <c r="F866" t="s">
        <v>1884</v>
      </c>
    </row>
    <row r="867" spans="1:7" x14ac:dyDescent="0.2">
      <c r="A867" t="s">
        <v>1740</v>
      </c>
      <c r="B867" t="s">
        <v>1833</v>
      </c>
      <c r="C867" t="s">
        <v>1834</v>
      </c>
      <c r="D867" t="s">
        <v>1835</v>
      </c>
      <c r="E867" s="14" t="s">
        <v>9</v>
      </c>
      <c r="F867" t="s">
        <v>1884</v>
      </c>
    </row>
    <row r="868" spans="1:7" x14ac:dyDescent="0.2">
      <c r="A868" t="s">
        <v>1740</v>
      </c>
      <c r="B868" t="s">
        <v>1833</v>
      </c>
      <c r="C868" t="s">
        <v>1836</v>
      </c>
      <c r="D868" t="s">
        <v>1837</v>
      </c>
      <c r="E868" s="14" t="s">
        <v>9</v>
      </c>
      <c r="F868" t="s">
        <v>1884</v>
      </c>
    </row>
    <row r="869" spans="1:7" x14ac:dyDescent="0.2">
      <c r="A869" t="s">
        <v>1740</v>
      </c>
      <c r="B869" t="s">
        <v>1833</v>
      </c>
      <c r="C869" t="s">
        <v>1838</v>
      </c>
      <c r="D869" t="s">
        <v>1839</v>
      </c>
      <c r="E869" s="14" t="s">
        <v>9</v>
      </c>
      <c r="F869" t="s">
        <v>1884</v>
      </c>
    </row>
    <row r="870" spans="1:7" s="2" customFormat="1" x14ac:dyDescent="0.2">
      <c r="A870" s="2" t="s">
        <v>1740</v>
      </c>
      <c r="B870" s="2" t="s">
        <v>1833</v>
      </c>
      <c r="C870" s="2" t="s">
        <v>1840</v>
      </c>
      <c r="D870" s="2" t="s">
        <v>1841</v>
      </c>
      <c r="E870" s="15" t="s">
        <v>9</v>
      </c>
      <c r="F870" s="2" t="s">
        <v>1884</v>
      </c>
      <c r="G870" s="2" t="s">
        <v>1949</v>
      </c>
    </row>
    <row r="871" spans="1:7" x14ac:dyDescent="0.2">
      <c r="A871" t="s">
        <v>1842</v>
      </c>
      <c r="B871" t="s">
        <v>1843</v>
      </c>
      <c r="C871" t="s">
        <v>1844</v>
      </c>
      <c r="D871" t="s">
        <v>1845</v>
      </c>
      <c r="E871" s="14" t="s">
        <v>9</v>
      </c>
      <c r="F871" t="s">
        <v>1884</v>
      </c>
    </row>
    <row r="872" spans="1:7" x14ac:dyDescent="0.2">
      <c r="A872" t="s">
        <v>1842</v>
      </c>
      <c r="B872" t="s">
        <v>1843</v>
      </c>
      <c r="C872" t="s">
        <v>1846</v>
      </c>
      <c r="D872" t="s">
        <v>1847</v>
      </c>
      <c r="E872" s="14" t="s">
        <v>9</v>
      </c>
      <c r="F872" t="s">
        <v>1884</v>
      </c>
    </row>
    <row r="873" spans="1:7" x14ac:dyDescent="0.2">
      <c r="A873" t="s">
        <v>1842</v>
      </c>
      <c r="B873" t="s">
        <v>1848</v>
      </c>
      <c r="C873" t="s">
        <v>1849</v>
      </c>
      <c r="D873" t="s">
        <v>1850</v>
      </c>
      <c r="E873" s="14" t="s">
        <v>9</v>
      </c>
      <c r="F873" t="s">
        <v>1884</v>
      </c>
    </row>
    <row r="874" spans="1:7" x14ac:dyDescent="0.2">
      <c r="A874" t="s">
        <v>1842</v>
      </c>
      <c r="B874" t="s">
        <v>1848</v>
      </c>
      <c r="C874" t="s">
        <v>1851</v>
      </c>
      <c r="D874" t="s">
        <v>1852</v>
      </c>
      <c r="E874" s="14" t="s">
        <v>9</v>
      </c>
      <c r="F874" t="s">
        <v>1884</v>
      </c>
    </row>
    <row r="875" spans="1:7" x14ac:dyDescent="0.2">
      <c r="A875" t="s">
        <v>1842</v>
      </c>
      <c r="B875" t="s">
        <v>1848</v>
      </c>
      <c r="C875" t="s">
        <v>1853</v>
      </c>
      <c r="D875" t="s">
        <v>1854</v>
      </c>
      <c r="E875" s="14" t="s">
        <v>9</v>
      </c>
      <c r="F875" t="s">
        <v>1884</v>
      </c>
    </row>
    <row r="876" spans="1:7" x14ac:dyDescent="0.2">
      <c r="A876" t="s">
        <v>1842</v>
      </c>
      <c r="B876" t="s">
        <v>1848</v>
      </c>
      <c r="C876" t="s">
        <v>1855</v>
      </c>
      <c r="D876" t="s">
        <v>1856</v>
      </c>
      <c r="E876" s="14" t="s">
        <v>9</v>
      </c>
      <c r="F876" t="s">
        <v>1884</v>
      </c>
    </row>
    <row r="877" spans="1:7" x14ac:dyDescent="0.2">
      <c r="A877" t="s">
        <v>1842</v>
      </c>
      <c r="B877" t="s">
        <v>1848</v>
      </c>
      <c r="C877" t="s">
        <v>1857</v>
      </c>
      <c r="D877" t="s">
        <v>1858</v>
      </c>
      <c r="E877" s="14" t="s">
        <v>9</v>
      </c>
      <c r="F877" t="s">
        <v>1884</v>
      </c>
    </row>
    <row r="878" spans="1:7" x14ac:dyDescent="0.2">
      <c r="A878" t="s">
        <v>1842</v>
      </c>
      <c r="B878" t="s">
        <v>1848</v>
      </c>
      <c r="C878" t="s">
        <v>1859</v>
      </c>
      <c r="D878" t="s">
        <v>1860</v>
      </c>
      <c r="E878" s="14" t="s">
        <v>9</v>
      </c>
      <c r="F878" t="s">
        <v>1884</v>
      </c>
    </row>
    <row r="879" spans="1:7" x14ac:dyDescent="0.2">
      <c r="A879" t="s">
        <v>1842</v>
      </c>
      <c r="B879" t="s">
        <v>1848</v>
      </c>
      <c r="C879" t="s">
        <v>1861</v>
      </c>
      <c r="D879" t="s">
        <v>1862</v>
      </c>
      <c r="E879" s="14" t="s">
        <v>9</v>
      </c>
      <c r="F879" t="s">
        <v>1884</v>
      </c>
    </row>
    <row r="880" spans="1:7" x14ac:dyDescent="0.2">
      <c r="A880" t="s">
        <v>1842</v>
      </c>
      <c r="B880" t="s">
        <v>1848</v>
      </c>
      <c r="C880" t="s">
        <v>1863</v>
      </c>
      <c r="D880" t="s">
        <v>1864</v>
      </c>
      <c r="E880" s="14" t="s">
        <v>9</v>
      </c>
      <c r="F880" t="s">
        <v>1884</v>
      </c>
    </row>
    <row r="881" spans="1:7" x14ac:dyDescent="0.2">
      <c r="A881" t="s">
        <v>1842</v>
      </c>
      <c r="B881" t="s">
        <v>1848</v>
      </c>
      <c r="C881" t="s">
        <v>1865</v>
      </c>
      <c r="D881" t="s">
        <v>1866</v>
      </c>
      <c r="E881" s="14" t="s">
        <v>9</v>
      </c>
      <c r="F881" t="s">
        <v>1884</v>
      </c>
    </row>
    <row r="882" spans="1:7" x14ac:dyDescent="0.2">
      <c r="A882" t="s">
        <v>1842</v>
      </c>
      <c r="B882" t="s">
        <v>1848</v>
      </c>
      <c r="C882" t="s">
        <v>1867</v>
      </c>
      <c r="D882" t="s">
        <v>1868</v>
      </c>
      <c r="E882" s="14" t="s">
        <v>9</v>
      </c>
      <c r="F882" t="s">
        <v>1884</v>
      </c>
    </row>
    <row r="883" spans="1:7" x14ac:dyDescent="0.2">
      <c r="A883" t="s">
        <v>1842</v>
      </c>
      <c r="B883" t="s">
        <v>1848</v>
      </c>
      <c r="C883" t="s">
        <v>1869</v>
      </c>
      <c r="D883" t="s">
        <v>1870</v>
      </c>
      <c r="E883" s="14" t="s">
        <v>9</v>
      </c>
      <c r="F883" t="s">
        <v>1884</v>
      </c>
    </row>
    <row r="884" spans="1:7" x14ac:dyDescent="0.2">
      <c r="A884" t="s">
        <v>1842</v>
      </c>
      <c r="B884" t="s">
        <v>1848</v>
      </c>
      <c r="C884" t="s">
        <v>1871</v>
      </c>
      <c r="D884" t="s">
        <v>1872</v>
      </c>
      <c r="E884" s="14" t="s">
        <v>9</v>
      </c>
      <c r="F884" t="s">
        <v>1884</v>
      </c>
      <c r="G884" t="s">
        <v>1956</v>
      </c>
    </row>
    <row r="885" spans="1:7" x14ac:dyDescent="0.2">
      <c r="A885" t="s">
        <v>1842</v>
      </c>
      <c r="B885" t="s">
        <v>1873</v>
      </c>
      <c r="C885" t="s">
        <v>1874</v>
      </c>
      <c r="D885" t="s">
        <v>1875</v>
      </c>
      <c r="E885" s="14" t="s">
        <v>9</v>
      </c>
      <c r="F885" t="s">
        <v>1884</v>
      </c>
    </row>
    <row r="886" spans="1:7" x14ac:dyDescent="0.2">
      <c r="A886" t="s">
        <v>1842</v>
      </c>
      <c r="B886" t="s">
        <v>1876</v>
      </c>
      <c r="C886" t="s">
        <v>1877</v>
      </c>
      <c r="D886" t="s">
        <v>1878</v>
      </c>
      <c r="E886" s="14" t="s">
        <v>9</v>
      </c>
      <c r="F886" t="s">
        <v>1884</v>
      </c>
    </row>
    <row r="887" spans="1:7" x14ac:dyDescent="0.2">
      <c r="A887" t="s">
        <v>1842</v>
      </c>
      <c r="B887" t="s">
        <v>1876</v>
      </c>
      <c r="C887" t="s">
        <v>1879</v>
      </c>
      <c r="D887" t="s">
        <v>1880</v>
      </c>
      <c r="E887" s="14" t="s">
        <v>9</v>
      </c>
      <c r="F887" t="s">
        <v>1884</v>
      </c>
    </row>
    <row r="888" spans="1:7" x14ac:dyDescent="0.2">
      <c r="A888" t="s">
        <v>1842</v>
      </c>
      <c r="B888" t="s">
        <v>1876</v>
      </c>
      <c r="C888" t="s">
        <v>1881</v>
      </c>
      <c r="D888" t="s">
        <v>1882</v>
      </c>
      <c r="E888" s="14" t="s">
        <v>9</v>
      </c>
      <c r="F888" t="s">
        <v>1884</v>
      </c>
    </row>
    <row r="894" spans="1:7" x14ac:dyDescent="0.2">
      <c r="A894" t="s">
        <v>2004</v>
      </c>
    </row>
    <row r="895" spans="1:7" x14ac:dyDescent="0.2">
      <c r="A895" t="s">
        <v>2006</v>
      </c>
      <c r="B895" s="14" t="s">
        <v>2005</v>
      </c>
    </row>
  </sheetData>
  <phoneticPr fontId="2" type="noConversion"/>
  <conditionalFormatting sqref="F1:F64 G4 G15 H54 G66 F66:F105 F107 G393:H394 G396 G557:G558 G629:G631 G754 F110:F1048576">
    <cfRule type="containsText" dxfId="21" priority="49" operator="containsText" text="Keep">
      <formula>NOT(ISERROR(SEARCH("Keep",F1)))</formula>
    </cfRule>
    <cfRule type="containsText" dxfId="20" priority="50" operator="containsText" text="R">
      <formula>NOT(ISERROR(SEARCH("R",F1)))</formula>
    </cfRule>
  </conditionalFormatting>
  <conditionalFormatting sqref="F1:F64 G4 G15 H54 G66 F66:F105 F107 G393:H394 G396 G557:G558 G754 F110:F1048576">
    <cfRule type="containsText" dxfId="18" priority="17" operator="containsText" text="Exclude">
      <formula>NOT(ISERROR(SEARCH("Exclude",F1)))</formula>
    </cfRule>
  </conditionalFormatting>
  <conditionalFormatting sqref="G405">
    <cfRule type="containsText" dxfId="17" priority="5" operator="containsText" text="Exclude">
      <formula>NOT(ISERROR(SEARCH("Exclude",G405)))</formula>
    </cfRule>
    <cfRule type="containsText" dxfId="15" priority="7" operator="containsText" text="Keep">
      <formula>NOT(ISERROR(SEARCH("Keep",G405)))</formula>
    </cfRule>
    <cfRule type="containsText" dxfId="14" priority="8" operator="containsText" text="R">
      <formula>NOT(ISERROR(SEARCH("R",G405)))</formula>
    </cfRule>
  </conditionalFormatting>
  <conditionalFormatting sqref="G420:G422">
    <cfRule type="containsText" dxfId="13" priority="9" operator="containsText" text="Exclude">
      <formula>NOT(ISERROR(SEARCH("Exclude",G420)))</formula>
    </cfRule>
    <cfRule type="containsText" dxfId="11" priority="11" operator="containsText" text="Keep">
      <formula>NOT(ISERROR(SEARCH("Keep",G420)))</formula>
    </cfRule>
    <cfRule type="containsText" dxfId="10" priority="12" operator="containsText" text="R">
      <formula>NOT(ISERROR(SEARCH("R",G420)))</formula>
    </cfRule>
  </conditionalFormatting>
  <conditionalFormatting sqref="G588">
    <cfRule type="containsText" dxfId="9" priority="1" operator="containsText" text="Exclude">
      <formula>NOT(ISERROR(SEARCH("Exclude",G588)))</formula>
    </cfRule>
    <cfRule type="containsText" dxfId="7" priority="3" operator="containsText" text="Keep">
      <formula>NOT(ISERROR(SEARCH("Keep",G588)))</formula>
    </cfRule>
    <cfRule type="containsText" dxfId="6" priority="4" operator="containsText" text="R">
      <formula>NOT(ISERROR(SEARCH("R",G588)))</formula>
    </cfRule>
  </conditionalFormatting>
  <conditionalFormatting sqref="G634:G637">
    <cfRule type="containsText" dxfId="4" priority="37" operator="containsText" text="Keep">
      <formula>NOT(ISERROR(SEARCH("Keep",G634)))</formula>
    </cfRule>
    <cfRule type="containsText" dxfId="3" priority="38" operator="containsText" text="R">
      <formula>NOT(ISERROR(SEARCH("R",G634)))</formula>
    </cfRule>
  </conditionalFormatting>
  <conditionalFormatting sqref="G651:G656">
    <cfRule type="containsText" dxfId="1" priority="19" operator="containsText" text="Keep">
      <formula>NOT(ISERROR(SEARCH("Keep",G651)))</formula>
    </cfRule>
    <cfRule type="containsText" dxfId="0" priority="20" operator="containsText" text="R">
      <formula>NOT(ISERROR(SEARCH("R",G651)))</formula>
    </cfRule>
  </conditionalFormatting>
  <hyperlinks>
    <hyperlink ref="H48" r:id="rId1" display="https://www.dfat.gov.au/trade/agreements/in-force/pafta/full-text/Pages/chapter-9-cross-border-trade-in-services?utm_source=chatgpt.com" xr:uid="{183E79E1-24FF-334B-9DB7-B10536B1D5E8}"/>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13BF50E-D6D5-BB49-A854-551FAE5F547F}">
            <xm:f>NOT(ISERROR(SEARCH("=",F1)))</xm:f>
            <xm:f>"="</xm:f>
            <x14:dxf>
              <font>
                <color rgb="FF9C5700"/>
              </font>
              <fill>
                <patternFill>
                  <bgColor rgb="FFFFEB9C"/>
                </patternFill>
              </fill>
            </x14:dxf>
          </x14:cfRule>
          <xm:sqref>F1:F64 G4 G15 H54 G66 F66:F105 F107 G393:H394 G396 G557:G558 G754 G629:G631 F110:F1048576</xm:sqref>
        </x14:conditionalFormatting>
        <x14:conditionalFormatting xmlns:xm="http://schemas.microsoft.com/office/excel/2006/main">
          <x14:cfRule type="containsText" priority="6" operator="containsText" id="{2DA63F85-6F1D-3D4E-AE07-7ECFDAA45093}">
            <xm:f>NOT(ISERROR(SEARCH("=",G405)))</xm:f>
            <xm:f>"="</xm:f>
            <x14:dxf>
              <font>
                <color rgb="FF9C5700"/>
              </font>
              <fill>
                <patternFill>
                  <bgColor rgb="FFFFEB9C"/>
                </patternFill>
              </fill>
            </x14:dxf>
          </x14:cfRule>
          <xm:sqref>G405</xm:sqref>
        </x14:conditionalFormatting>
        <x14:conditionalFormatting xmlns:xm="http://schemas.microsoft.com/office/excel/2006/main">
          <x14:cfRule type="containsText" priority="10" operator="containsText" id="{6B2996A1-03FA-8A41-9940-098C857BCAA0}">
            <xm:f>NOT(ISERROR(SEARCH("=",G420)))</xm:f>
            <xm:f>"="</xm:f>
            <x14:dxf>
              <font>
                <color rgb="FF9C5700"/>
              </font>
              <fill>
                <patternFill>
                  <bgColor rgb="FFFFEB9C"/>
                </patternFill>
              </fill>
            </x14:dxf>
          </x14:cfRule>
          <xm:sqref>G420:G422</xm:sqref>
        </x14:conditionalFormatting>
        <x14:conditionalFormatting xmlns:xm="http://schemas.microsoft.com/office/excel/2006/main">
          <x14:cfRule type="containsText" priority="2" operator="containsText" id="{79758C0D-2C0C-A843-8D70-3D8ABF3FB8F0}">
            <xm:f>NOT(ISERROR(SEARCH("=",G588)))</xm:f>
            <xm:f>"="</xm:f>
            <x14:dxf>
              <font>
                <color rgb="FF9C5700"/>
              </font>
              <fill>
                <patternFill>
                  <bgColor rgb="FFFFEB9C"/>
                </patternFill>
              </fill>
            </x14:dxf>
          </x14:cfRule>
          <xm:sqref>G588</xm:sqref>
        </x14:conditionalFormatting>
        <x14:conditionalFormatting xmlns:xm="http://schemas.microsoft.com/office/excel/2006/main">
          <x14:cfRule type="containsText" priority="36" operator="containsText" id="{84E8DB98-0A2F-1B40-B531-3A8CDB7026DA}">
            <xm:f>NOT(ISERROR(SEARCH("=",G634)))</xm:f>
            <xm:f>"="</xm:f>
            <x14:dxf>
              <font>
                <color rgb="FF9C5700"/>
              </font>
              <fill>
                <patternFill>
                  <bgColor rgb="FFFFEB9C"/>
                </patternFill>
              </fill>
            </x14:dxf>
          </x14:cfRule>
          <xm:sqref>G634:G637</xm:sqref>
        </x14:conditionalFormatting>
        <x14:conditionalFormatting xmlns:xm="http://schemas.microsoft.com/office/excel/2006/main">
          <x14:cfRule type="containsText" priority="18" operator="containsText" id="{FF209170-9855-F24F-94B6-490E570AEAAF}">
            <xm:f>NOT(ISERROR(SEARCH("=",G651)))</xm:f>
            <xm:f>"="</xm:f>
            <x14:dxf>
              <font>
                <color rgb="FF9C5700"/>
              </font>
              <fill>
                <patternFill>
                  <bgColor rgb="FFFFEB9C"/>
                </patternFill>
              </fill>
            </x14:dxf>
          </x14:cfRule>
          <xm:sqref>G651:G656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Nikolina Vukmir</cp:lastModifiedBy>
  <dcterms:created xsi:type="dcterms:W3CDTF">2026-05-14T13:03:31Z</dcterms:created>
  <dcterms:modified xsi:type="dcterms:W3CDTF">2026-08-13T12:11:22Z</dcterms:modified>
</cp:coreProperties>
</file>