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DD3F1B42-D42A-480C-B9C6-3400B16E4286}" xr6:coauthVersionLast="46" xr6:coauthVersionMax="47" xr10:uidLastSave="{00000000-0000-0000-0000-000000000000}"/>
  <bookViews>
    <workbookView xWindow="9165" yWindow="45" windowWidth="976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<sst xmlns="http://schemas.openxmlformats.org/spreadsheetml/2006/main" count="5" uniqueCount="5">
  <si>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</si>
  <si>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</si>
  <si>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</si>
  <si>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</si>
  <si>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აჭარის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</si>
</sst>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9" fillId="2" borderId="4" xfId="1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9" customWidth="1"/>
    <col min="2" max="14" width="7.5703125" style="9" customWidth="1"/>
    <col min="15" max="16384" width="9.140625" style="9"/>
  </cols>
  <sheetData>
    <row r="1" spans="1:45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5" customFormat="1" ht="15.75" thickBot="1" x14ac:dyDescent="0.3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15.75" thickBot="1" x14ac:dyDescent="0.35">
      <c r="A4" s="8"/>
      <c r="B4" s="14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3">
        <v>2021</v>
      </c>
      <c r="N4" s="1">
        <v>2022</v>
      </c>
    </row>
    <row r="5" spans="1:45" x14ac:dyDescent="0.3">
      <c r="A5" s="10" t="s">
        <v>1</v>
      </c>
      <c r="B5" s="16">
        <v>1630</v>
      </c>
      <c r="C5" s="17">
        <v>1591</v>
      </c>
      <c r="D5" s="17">
        <v>1546</v>
      </c>
      <c r="E5" s="17">
        <v>1627</v>
      </c>
      <c r="F5" s="17">
        <v>2919</v>
      </c>
      <c r="G5" s="17">
        <v>2824</v>
      </c>
      <c r="H5" s="17">
        <v>2355</v>
      </c>
      <c r="I5" s="17">
        <v>2628</v>
      </c>
      <c r="J5" s="17">
        <v>2362</v>
      </c>
      <c r="K5" s="17">
        <v>2333</v>
      </c>
      <c r="L5" s="17">
        <v>1346</v>
      </c>
      <c r="M5" s="17">
        <v>1139</v>
      </c>
      <c r="N5" s="18">
        <v>1456</v>
      </c>
    </row>
    <row r="6" spans="1:45" x14ac:dyDescent="0.3">
      <c r="A6" s="11" t="s">
        <v>2</v>
      </c>
      <c r="B6" s="19">
        <v>479</v>
      </c>
      <c r="C6" s="20">
        <v>1099</v>
      </c>
      <c r="D6" s="20">
        <v>979</v>
      </c>
      <c r="E6" s="20">
        <v>958</v>
      </c>
      <c r="F6" s="20">
        <v>1856</v>
      </c>
      <c r="G6" s="20">
        <v>1731</v>
      </c>
      <c r="H6" s="20">
        <v>1327</v>
      </c>
      <c r="I6" s="20">
        <v>1466</v>
      </c>
      <c r="J6" s="20">
        <v>1419</v>
      </c>
      <c r="K6" s="20">
        <v>1685</v>
      </c>
      <c r="L6" s="20">
        <v>1133</v>
      </c>
      <c r="M6" s="20">
        <v>994</v>
      </c>
      <c r="N6" s="15">
        <v>1271</v>
      </c>
    </row>
    <row r="7" spans="1:45" ht="15.75" thickBot="1" x14ac:dyDescent="0.35">
      <c r="A7" s="12" t="s">
        <v>3</v>
      </c>
      <c r="B7" s="21">
        <v>1151</v>
      </c>
      <c r="C7" s="22">
        <v>492</v>
      </c>
      <c r="D7" s="22">
        <v>567</v>
      </c>
      <c r="E7" s="22">
        <v>669</v>
      </c>
      <c r="F7" s="22">
        <v>1063</v>
      </c>
      <c r="G7" s="22">
        <v>1093</v>
      </c>
      <c r="H7" s="22">
        <v>1028</v>
      </c>
      <c r="I7" s="22">
        <v>1162</v>
      </c>
      <c r="J7" s="22">
        <v>943</v>
      </c>
      <c r="K7" s="22">
        <v>648</v>
      </c>
      <c r="L7" s="22">
        <v>213</v>
      </c>
      <c r="M7" s="22">
        <v>145</v>
      </c>
      <c r="N7" s="23">
        <v>185</v>
      </c>
    </row>
  </sheetData>
  <conditionalFormatting sqref="B3:C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V3:C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Y3:D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B3:D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E3:D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2023-04-26T10:27:50Z</dcterms:modified>
</cp:coreProperties>
</file>