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demo\რეგიონები\5. ბუნებრივი მატება\"/>
    </mc:Choice>
  </mc:AlternateContent>
  <xr:revisionPtr revIDLastSave="0" documentId="13_ncr:1_{35FC373B-3A46-4F5D-B993-EF6ED31C54ED}" xr6:coauthVersionLast="46" xr6:coauthVersionMax="47" xr10:uidLastSave="{00000000-0000-0000-0000-000000000000}"/>
  <bookViews>
    <workbookView xWindow="9585" yWindow="210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<sst xmlns="http://schemas.openxmlformats.org/spreadsheetml/2006/main" count="5" uniqueCount="5">
  <si>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</si>
  <si>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</si>
  <si>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</si>
  <si>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</si>
  <si>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ბუნებრივი მატება საქალაქო-სასოფლო დასახლებების მიხედვით სამცხე-ჯავახეთის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</si>
</sst>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 applyAlignment="1">
      <alignment vertical="center"/>
    </xf>
    <xf numFmtId="3" fontId="6" fillId="2" borderId="0" xfId="1" applyNumberFormat="1" applyFont="1" applyFill="1"/>
    <xf numFmtId="0" fontId="7" fillId="2" borderId="12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"/>
  <sheetViews>
    <sheetView showGridLines="0" tabSelected="1" workbookViewId="0"/>
  </sheetViews>
  <sheetFormatPr defaultRowHeight="15" x14ac:dyDescent="0.3"/>
  <cols>
    <col min="1" max="1" width="23.28515625" style="19" customWidth="1"/>
    <col min="2" max="14" width="7.5703125" style="19" customWidth="1"/>
    <col min="15" max="16384" width="9.140625" style="19"/>
  </cols>
  <sheetData>
    <row r="1" spans="1:45" s="15" customFormat="1" x14ac:dyDescent="0.3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5" s="15" customFormat="1" ht="15.75" customHeight="1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5" s="15" customFormat="1" ht="15.75" thickBot="1" x14ac:dyDescent="0.35">
      <c r="A3" s="16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</row>
    <row r="4" spans="1:45" ht="15.75" thickBot="1" x14ac:dyDescent="0.35">
      <c r="A4" s="18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3">
        <v>2021</v>
      </c>
      <c r="N4" s="1">
        <v>2022</v>
      </c>
    </row>
    <row r="5" spans="1:45" x14ac:dyDescent="0.3">
      <c r="A5" s="20" t="s">
        <v>1</v>
      </c>
      <c r="B5" s="4">
        <v>-14</v>
      </c>
      <c r="C5" s="5">
        <v>167</v>
      </c>
      <c r="D5" s="5">
        <v>81</v>
      </c>
      <c r="E5" s="5">
        <v>152</v>
      </c>
      <c r="F5" s="5">
        <v>248</v>
      </c>
      <c r="G5" s="5">
        <v>182</v>
      </c>
      <c r="H5" s="5">
        <v>296</v>
      </c>
      <c r="I5" s="5">
        <v>237</v>
      </c>
      <c r="J5" s="5">
        <v>180</v>
      </c>
      <c r="K5" s="5">
        <v>-41</v>
      </c>
      <c r="L5" s="5">
        <v>-143</v>
      </c>
      <c r="M5" s="5">
        <v>-428</v>
      </c>
      <c r="N5" s="6">
        <v>-245</v>
      </c>
    </row>
    <row r="6" spans="1:45" x14ac:dyDescent="0.3">
      <c r="A6" s="21" t="s">
        <v>2</v>
      </c>
      <c r="B6" s="7">
        <v>32</v>
      </c>
      <c r="C6" s="12">
        <v>55</v>
      </c>
      <c r="D6" s="12">
        <v>-8</v>
      </c>
      <c r="E6" s="12">
        <v>20</v>
      </c>
      <c r="F6" s="12">
        <v>95</v>
      </c>
      <c r="G6" s="12">
        <v>3</v>
      </c>
      <c r="H6" s="12">
        <v>125</v>
      </c>
      <c r="I6" s="12">
        <v>85</v>
      </c>
      <c r="J6" s="12">
        <v>3</v>
      </c>
      <c r="K6" s="12">
        <v>-17</v>
      </c>
      <c r="L6" s="12">
        <v>-95</v>
      </c>
      <c r="M6" s="12">
        <v>-271</v>
      </c>
      <c r="N6" s="8">
        <v>-104</v>
      </c>
    </row>
    <row r="7" spans="1:45" ht="15.75" thickBot="1" x14ac:dyDescent="0.35">
      <c r="A7" s="22" t="s">
        <v>3</v>
      </c>
      <c r="B7" s="9">
        <v>-46</v>
      </c>
      <c r="C7" s="10">
        <v>112</v>
      </c>
      <c r="D7" s="10">
        <v>89</v>
      </c>
      <c r="E7" s="10">
        <v>132</v>
      </c>
      <c r="F7" s="10">
        <v>153</v>
      </c>
      <c r="G7" s="10">
        <v>179</v>
      </c>
      <c r="H7" s="10">
        <v>171</v>
      </c>
      <c r="I7" s="10">
        <v>152</v>
      </c>
      <c r="J7" s="10">
        <v>177</v>
      </c>
      <c r="K7" s="10">
        <v>-24</v>
      </c>
      <c r="L7" s="10">
        <v>-48</v>
      </c>
      <c r="M7" s="10">
        <v>-157</v>
      </c>
      <c r="N7" s="11">
        <v>-141</v>
      </c>
    </row>
  </sheetData>
  <conditionalFormatting sqref="B3:C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V3:C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Y3:D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B3:D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E3:D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U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2023-04-26T10:48:49Z</dcterms:modified>
</cp:coreProperties>
</file>