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CCF36ED1-6DF6-48FF-9750-BCA85059904F}" xr6:coauthVersionLast="46" xr6:coauthVersionMax="47" xr10:uidLastSave="{00000000-0000-0000-0000-000000000000}"/>
  <bookViews>
    <workbookView xWindow="9735" yWindow="15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<sst xmlns="http://schemas.openxmlformats.org/spreadsheetml/2006/main" count="5" uniqueCount="5">
  <si>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</si>
  <si>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</si>
  <si>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</si>
  <si>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</si>
  <si>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შიდა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</si>
</sst>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0" customWidth="1"/>
    <col min="2" max="14" width="7.5703125" style="10" customWidth="1"/>
    <col min="15" max="16384" width="9.140625" style="10"/>
  </cols>
  <sheetData>
    <row r="1" spans="1:45" s="6" customFormat="1" x14ac:dyDescent="0.3">
      <c r="A1" s="4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ht="15.7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6" customFormat="1" ht="15.75" thickBot="1" x14ac:dyDescent="0.3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5.75" thickBot="1" x14ac:dyDescent="0.3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5" x14ac:dyDescent="0.3">
      <c r="A5" s="11" t="s">
        <v>1</v>
      </c>
      <c r="B5" s="12">
        <v>109</v>
      </c>
      <c r="C5" s="13">
        <v>-127</v>
      </c>
      <c r="D5" s="13">
        <v>-37</v>
      </c>
      <c r="E5" s="13">
        <v>-50</v>
      </c>
      <c r="F5" s="13">
        <v>661</v>
      </c>
      <c r="G5" s="13">
        <v>569</v>
      </c>
      <c r="H5" s="13">
        <v>357</v>
      </c>
      <c r="I5" s="13">
        <v>210</v>
      </c>
      <c r="J5" s="13">
        <v>-62</v>
      </c>
      <c r="K5" s="13">
        <v>-242</v>
      </c>
      <c r="L5" s="13">
        <v>-472</v>
      </c>
      <c r="M5" s="13">
        <v>-1116</v>
      </c>
      <c r="N5" s="14">
        <v>-713</v>
      </c>
    </row>
    <row r="6" spans="1:45" x14ac:dyDescent="0.3">
      <c r="A6" s="15" t="s">
        <v>2</v>
      </c>
      <c r="B6" s="16">
        <v>106</v>
      </c>
      <c r="C6" s="17">
        <v>92</v>
      </c>
      <c r="D6" s="17">
        <v>105</v>
      </c>
      <c r="E6" s="17">
        <v>25</v>
      </c>
      <c r="F6" s="17">
        <v>343</v>
      </c>
      <c r="G6" s="17">
        <v>208</v>
      </c>
      <c r="H6" s="17">
        <v>167</v>
      </c>
      <c r="I6" s="17">
        <v>122</v>
      </c>
      <c r="J6" s="17">
        <v>39</v>
      </c>
      <c r="K6" s="17">
        <v>40</v>
      </c>
      <c r="L6" s="17">
        <v>-43</v>
      </c>
      <c r="M6" s="17">
        <v>-370</v>
      </c>
      <c r="N6" s="18">
        <v>-248</v>
      </c>
    </row>
    <row r="7" spans="1:45" ht="15.75" thickBot="1" x14ac:dyDescent="0.35">
      <c r="A7" s="19" t="s">
        <v>3</v>
      </c>
      <c r="B7" s="20">
        <v>3</v>
      </c>
      <c r="C7" s="21">
        <v>-219</v>
      </c>
      <c r="D7" s="21">
        <v>-142</v>
      </c>
      <c r="E7" s="21">
        <v>-75</v>
      </c>
      <c r="F7" s="21">
        <v>318</v>
      </c>
      <c r="G7" s="21">
        <v>361</v>
      </c>
      <c r="H7" s="21">
        <v>190</v>
      </c>
      <c r="I7" s="21">
        <v>88</v>
      </c>
      <c r="J7" s="21">
        <v>-101</v>
      </c>
      <c r="K7" s="21">
        <v>-282</v>
      </c>
      <c r="L7" s="21">
        <v>-429</v>
      </c>
      <c r="M7" s="21">
        <v>-746</v>
      </c>
      <c r="N7" s="22">
        <v>-465</v>
      </c>
    </row>
  </sheetData>
  <conditionalFormatting sqref="B3:C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V3:C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Y3:D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B3:D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E3:D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2023-04-26T10:53:01Z</dcterms:modified>
</cp:coreProperties>
</file>