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grigolishvili\Desktop\5. Natural increase\"/>
    </mc:Choice>
  </mc:AlternateContent>
  <xr:revisionPtr revIDLastSave="0" documentId="13_ncr:1_{A15F23D9-25E8-4336-9E9E-A3A914F9CDED}" xr6:coauthVersionLast="46" xr6:coauthVersionMax="47" xr10:uidLastSave="{00000000-0000-0000-0000-000000000000}"/>
  <bookViews>
    <workbookView xWindow="19275" yWindow="135" windowWidth="9405" windowHeight="1510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<sst xmlns="http://schemas.openxmlformats.org/spreadsheetml/2006/main" count="5" uniqueCount="5">
  <si>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</si>
  <si>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</si>
  <si>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</si>
  <si>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</si>
  <si>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region of Shida Kartli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</si>
</sst>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30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0" fontId="6" fillId="2" borderId="0" xfId="1" applyFont="1" applyFill="1"/>
    <xf numFmtId="3" fontId="6" fillId="2" borderId="0" xfId="1" applyNumberFormat="1" applyFont="1" applyFill="1"/>
    <xf numFmtId="0" fontId="1" fillId="2" borderId="13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7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customHeight="1" x14ac:dyDescent="0.3"/>
  <cols>
    <col min="1" max="1" width="23.28515625" style="13" customWidth="1"/>
    <col min="2" max="11" width="7.140625" style="13" customWidth="1"/>
    <col min="12" max="14" width="7.5703125" style="29" customWidth="1"/>
    <col min="15" max="16384" width="9.140625" style="13"/>
  </cols>
  <sheetData>
    <row r="1" spans="1:44" s="5" customFormat="1" ht="15" customHeight="1" x14ac:dyDescent="0.3">
      <c r="A1" s="4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20"/>
      <c r="M1" s="20"/>
      <c r="N1" s="2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spans="1:44" s="5" customFormat="1" ht="15" customHeight="1" x14ac:dyDescent="0.3">
      <c r="B2" s="10"/>
      <c r="C2" s="10"/>
      <c r="D2" s="10"/>
      <c r="E2" s="10"/>
      <c r="F2" s="10"/>
      <c r="G2" s="10"/>
      <c r="H2" s="10"/>
      <c r="I2" s="10"/>
      <c r="J2" s="10"/>
      <c r="K2" s="10"/>
      <c r="L2" s="20"/>
      <c r="M2" s="20"/>
      <c r="N2" s="2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s="5" customFormat="1" ht="15" customHeight="1" thickBot="1" x14ac:dyDescent="0.3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21"/>
      <c r="M3" s="21"/>
      <c r="N3" s="21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customHeight="1" thickBot="1" x14ac:dyDescent="0.25">
      <c r="A4" s="6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2">
        <v>2021</v>
      </c>
      <c r="N4" s="1">
        <v>2022</v>
      </c>
    </row>
    <row r="5" spans="1:44" ht="15" customHeight="1" x14ac:dyDescent="0.2">
      <c r="A5" s="7" t="s">
        <v>1</v>
      </c>
      <c r="B5" s="14">
        <v>109</v>
      </c>
      <c r="C5" s="15">
        <v>-127</v>
      </c>
      <c r="D5" s="15">
        <v>-37</v>
      </c>
      <c r="E5" s="15">
        <v>-50</v>
      </c>
      <c r="F5" s="15">
        <v>661</v>
      </c>
      <c r="G5" s="15">
        <v>569</v>
      </c>
      <c r="H5" s="15">
        <v>357</v>
      </c>
      <c r="I5" s="15">
        <v>210</v>
      </c>
      <c r="J5" s="15">
        <v>-62</v>
      </c>
      <c r="K5" s="15">
        <v>-242</v>
      </c>
      <c r="L5" s="23">
        <v>-472</v>
      </c>
      <c r="M5" s="23">
        <v>-1116</v>
      </c>
      <c r="N5" s="24">
        <v>-713</v>
      </c>
    </row>
    <row r="6" spans="1:44" ht="15" customHeight="1" x14ac:dyDescent="0.2">
      <c r="A6" s="8" t="s">
        <v>2</v>
      </c>
      <c r="B6" s="16">
        <v>106</v>
      </c>
      <c r="C6" s="17">
        <v>92</v>
      </c>
      <c r="D6" s="17">
        <v>105</v>
      </c>
      <c r="E6" s="17">
        <v>25</v>
      </c>
      <c r="F6" s="17">
        <v>343</v>
      </c>
      <c r="G6" s="17">
        <v>208</v>
      </c>
      <c r="H6" s="17">
        <v>167</v>
      </c>
      <c r="I6" s="17">
        <v>122</v>
      </c>
      <c r="J6" s="17">
        <v>39</v>
      </c>
      <c r="K6" s="17">
        <v>40</v>
      </c>
      <c r="L6" s="25">
        <v>-43</v>
      </c>
      <c r="M6" s="25">
        <v>-370</v>
      </c>
      <c r="N6" s="26">
        <v>-248</v>
      </c>
    </row>
    <row r="7" spans="1:44" ht="15" customHeight="1" thickBot="1" x14ac:dyDescent="0.25">
      <c r="A7" s="9" t="s">
        <v>3</v>
      </c>
      <c r="B7" s="18">
        <v>3</v>
      </c>
      <c r="C7" s="19">
        <v>-219</v>
      </c>
      <c r="D7" s="19">
        <v>-142</v>
      </c>
      <c r="E7" s="19">
        <v>-75</v>
      </c>
      <c r="F7" s="19">
        <v>318</v>
      </c>
      <c r="G7" s="19">
        <v>361</v>
      </c>
      <c r="H7" s="19">
        <v>190</v>
      </c>
      <c r="I7" s="19">
        <v>88</v>
      </c>
      <c r="J7" s="19">
        <v>-101</v>
      </c>
      <c r="K7" s="19">
        <v>-282</v>
      </c>
      <c r="L7" s="27">
        <v>-429</v>
      </c>
      <c r="M7" s="27">
        <v>-746</v>
      </c>
      <c r="N7" s="28">
        <v>-465</v>
      </c>
    </row>
  </sheetData>
  <conditionalFormatting sqref="B3:K3 O3:CQ3">
    <cfRule type="cellIs" dxfId="19" priority="18" operator="greaterThan">
      <formula>0</formula>
    </cfRule>
    <cfRule type="cellIs" dxfId="18" priority="19" operator="lessThan">
      <formula>0</formula>
    </cfRule>
  </conditionalFormatting>
  <conditionalFormatting sqref="CU3:CW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16" operator="greaterThan">
      <formula>0</formula>
    </cfRule>
    <cfRule type="cellIs" dxfId="16" priority="17" operator="lessThan">
      <formula>0</formula>
    </cfRule>
  </conditionalFormatting>
  <conditionalFormatting sqref="CX3:CZ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" priority="13" operator="greaterThan">
      <formula>0</formula>
    </cfRule>
    <cfRule type="cellIs" dxfId="14" priority="14" operator="lessThan">
      <formula>0</formula>
    </cfRule>
  </conditionalFormatting>
  <conditionalFormatting sqref="DA3:DC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10" operator="greaterThan">
      <formula>0</formula>
    </cfRule>
    <cfRule type="cellIs" dxfId="12" priority="11" operator="lessThan">
      <formula>0</formula>
    </cfRule>
  </conditionalFormatting>
  <conditionalFormatting sqref="DD3:DF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7" operator="greaterThan">
      <formula>0</formula>
    </cfRule>
    <cfRule type="cellIs" dxfId="10" priority="8" operator="lessThan">
      <formula>0</formula>
    </cfRule>
  </conditionalFormatting>
  <conditionalFormatting sqref="B3:K3 O3:CT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1" operator="greaterThan">
      <formula>0</formula>
    </cfRule>
    <cfRule type="cellIs" dxfId="8" priority="22" operator="lessThan">
      <formula>0</formula>
    </cfRule>
  </conditionalFormatting>
  <conditionalFormatting sqref="L3:N3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L3:N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2022-11-24T13:38:34Z</dcterms:created>
  <dcterms:modified xsi:type="dcterms:W3CDTF">2023-04-26T10:52:54Z</dcterms:modified>
</cp:coreProperties>
</file>