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B4252613-5A97-4679-A935-A2D944029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ragau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<sst xmlns="http://schemas.openxmlformats.org/spreadsheetml/2006/main" count="71" uniqueCount="30">
  <si>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Kharagauli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</si>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</sst>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30" style="3" customWidth="1"/>
    <col min="2" max="13" width="10.7109375" style="4" customWidth="1"/>
    <col min="14" max="15" width="10.7109375" style="5" customWidth="1"/>
    <col min="16" max="18" width="12" style="5" customWidth="1"/>
    <col min="19" max="16384" width="9.140625" style="5"/>
  </cols>
  <sheetData>
    <row r="1" spans="1:18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.7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9"/>
      <c r="O2" s="9"/>
      <c r="P2" s="9"/>
      <c r="Q2" s="9"/>
      <c r="R2" s="9"/>
    </row>
    <row r="3" spans="1:18" s="1" customFormat="1" ht="21" customHeight="1">
      <c r="A3" s="7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</row>
    <row r="4" spans="1:18" ht="21" customHeight="1">
      <c r="A4" s="10" t="s">
        <v>16</v>
      </c>
      <c r="B4" s="14">
        <v>26</v>
      </c>
      <c r="C4" s="14">
        <v>26</v>
      </c>
      <c r="D4" s="14">
        <v>26</v>
      </c>
      <c r="E4" s="14">
        <v>26</v>
      </c>
      <c r="F4" s="14">
        <v>26</v>
      </c>
      <c r="G4" s="14">
        <v>26</v>
      </c>
      <c r="H4" s="14">
        <v>26</v>
      </c>
      <c r="I4" s="14">
        <v>26</v>
      </c>
      <c r="J4" s="14">
        <v>26</v>
      </c>
      <c r="K4" s="14">
        <v>26</v>
      </c>
      <c r="L4" s="14">
        <v>26</v>
      </c>
      <c r="M4" s="14">
        <v>26</v>
      </c>
      <c r="N4" s="15">
        <v>26</v>
      </c>
      <c r="O4" s="14">
        <v>26</v>
      </c>
    </row>
    <row r="5" spans="1:18" ht="21" customHeight="1">
      <c r="A5" s="11" t="s">
        <v>17</v>
      </c>
      <c r="B5" s="16">
        <v>2877</v>
      </c>
      <c r="C5" s="16">
        <v>2781</v>
      </c>
      <c r="D5" s="16">
        <v>2583</v>
      </c>
      <c r="E5" s="16">
        <v>2440</v>
      </c>
      <c r="F5" s="16">
        <v>2326</v>
      </c>
      <c r="G5" s="16">
        <v>2243</v>
      </c>
      <c r="H5" s="16">
        <v>2212</v>
      </c>
      <c r="I5" s="16">
        <v>2182</v>
      </c>
      <c r="J5" s="16">
        <v>2144</v>
      </c>
      <c r="K5" s="16">
        <v>2073</v>
      </c>
      <c r="L5" s="16">
        <v>2083</v>
      </c>
      <c r="M5" s="16">
        <v>2159</v>
      </c>
      <c r="N5" s="16">
        <v>2125</v>
      </c>
      <c r="O5" s="16">
        <v>2068</v>
      </c>
    </row>
    <row r="6" spans="1:18" ht="26.25">
      <c r="A6" s="12" t="s">
        <v>28</v>
      </c>
      <c r="B6" s="17" t="s">
        <v>19</v>
      </c>
      <c r="C6" s="26">
        <v>242</v>
      </c>
      <c r="D6" s="27">
        <v>187</v>
      </c>
      <c r="E6" s="28">
        <v>205</v>
      </c>
      <c r="F6" s="28">
        <v>172</v>
      </c>
      <c r="G6" s="27">
        <v>220</v>
      </c>
      <c r="H6" s="26">
        <v>194</v>
      </c>
      <c r="I6" s="26">
        <v>167</v>
      </c>
      <c r="J6" s="28">
        <v>148</v>
      </c>
      <c r="K6" s="28">
        <v>145</v>
      </c>
      <c r="L6" s="27">
        <v>165</v>
      </c>
      <c r="M6" s="27">
        <v>203</v>
      </c>
      <c r="N6" s="16">
        <f>N7+N8</f>
        <v>185</v>
      </c>
      <c r="O6" s="17" t="s">
        <v>19</v>
      </c>
    </row>
    <row r="7" spans="1:18">
      <c r="A7" s="11" t="s">
        <v>20</v>
      </c>
      <c r="B7" s="17" t="s">
        <v>19</v>
      </c>
      <c r="C7" s="26">
        <v>109</v>
      </c>
      <c r="D7" s="26">
        <v>89</v>
      </c>
      <c r="E7" s="26">
        <v>91</v>
      </c>
      <c r="F7" s="26">
        <v>90</v>
      </c>
      <c r="G7" s="26">
        <v>97</v>
      </c>
      <c r="H7" s="26">
        <v>98</v>
      </c>
      <c r="I7" s="26">
        <v>78</v>
      </c>
      <c r="J7" s="26">
        <v>65</v>
      </c>
      <c r="K7" s="26">
        <v>64</v>
      </c>
      <c r="L7" s="26">
        <v>68</v>
      </c>
      <c r="M7" s="26">
        <v>93</v>
      </c>
      <c r="N7" s="16">
        <v>82</v>
      </c>
      <c r="O7" s="17" t="s">
        <v>19</v>
      </c>
    </row>
    <row r="8" spans="1:18">
      <c r="A8" s="11" t="s">
        <v>21</v>
      </c>
      <c r="B8" s="17" t="s">
        <v>19</v>
      </c>
      <c r="C8" s="26">
        <v>133</v>
      </c>
      <c r="D8" s="26">
        <v>98</v>
      </c>
      <c r="E8" s="26">
        <v>114</v>
      </c>
      <c r="F8" s="26">
        <v>82</v>
      </c>
      <c r="G8" s="26">
        <v>123</v>
      </c>
      <c r="H8" s="26">
        <v>96</v>
      </c>
      <c r="I8" s="26">
        <v>89</v>
      </c>
      <c r="J8" s="26">
        <v>83</v>
      </c>
      <c r="K8" s="26">
        <v>81</v>
      </c>
      <c r="L8" s="26">
        <v>97</v>
      </c>
      <c r="M8" s="26">
        <v>110</v>
      </c>
      <c r="N8" s="16">
        <v>103</v>
      </c>
      <c r="O8" s="17" t="s">
        <v>19</v>
      </c>
    </row>
    <row r="9" spans="1:18" ht="26.25">
      <c r="A9" s="12" t="s">
        <v>29</v>
      </c>
      <c r="B9" s="17" t="s">
        <v>19</v>
      </c>
      <c r="C9" s="26">
        <v>275</v>
      </c>
      <c r="D9" s="27">
        <v>245</v>
      </c>
      <c r="E9" s="28">
        <v>224</v>
      </c>
      <c r="F9" s="26">
        <v>234</v>
      </c>
      <c r="G9" s="28">
        <v>205</v>
      </c>
      <c r="H9" s="26">
        <v>206</v>
      </c>
      <c r="I9" s="26">
        <v>158</v>
      </c>
      <c r="J9" s="27">
        <v>220</v>
      </c>
      <c r="K9" s="28">
        <v>179</v>
      </c>
      <c r="L9" s="27">
        <v>167</v>
      </c>
      <c r="M9" s="27">
        <v>146</v>
      </c>
      <c r="N9" s="16">
        <f>N10+N11</f>
        <v>143</v>
      </c>
      <c r="O9" s="17" t="s">
        <v>19</v>
      </c>
    </row>
    <row r="10" spans="1:18">
      <c r="A10" s="11" t="s">
        <v>20</v>
      </c>
      <c r="B10" s="17" t="s">
        <v>19</v>
      </c>
      <c r="C10" s="26">
        <v>135</v>
      </c>
      <c r="D10" s="26">
        <v>113</v>
      </c>
      <c r="E10" s="26">
        <v>112</v>
      </c>
      <c r="F10" s="26">
        <v>105</v>
      </c>
      <c r="G10" s="26">
        <v>96</v>
      </c>
      <c r="H10" s="26">
        <v>91</v>
      </c>
      <c r="I10" s="26">
        <v>79</v>
      </c>
      <c r="J10" s="26">
        <v>99</v>
      </c>
      <c r="K10" s="26">
        <v>90</v>
      </c>
      <c r="L10" s="26">
        <v>78</v>
      </c>
      <c r="M10" s="26">
        <v>64</v>
      </c>
      <c r="N10" s="16">
        <v>63</v>
      </c>
      <c r="O10" s="17" t="s">
        <v>19</v>
      </c>
    </row>
    <row r="11" spans="1:18">
      <c r="A11" s="11" t="s">
        <v>21</v>
      </c>
      <c r="B11" s="17" t="s">
        <v>19</v>
      </c>
      <c r="C11" s="26">
        <v>140</v>
      </c>
      <c r="D11" s="26">
        <v>132</v>
      </c>
      <c r="E11" s="26">
        <v>112</v>
      </c>
      <c r="F11" s="26">
        <v>129</v>
      </c>
      <c r="G11" s="26">
        <v>109</v>
      </c>
      <c r="H11" s="26">
        <v>115</v>
      </c>
      <c r="I11" s="26">
        <v>79</v>
      </c>
      <c r="J11" s="26">
        <v>121</v>
      </c>
      <c r="K11" s="26">
        <v>89</v>
      </c>
      <c r="L11" s="26">
        <v>89</v>
      </c>
      <c r="M11" s="26">
        <v>82</v>
      </c>
      <c r="N11" s="16">
        <v>80</v>
      </c>
      <c r="O11" s="17" t="s">
        <v>19</v>
      </c>
    </row>
    <row r="12" spans="1:18" ht="26.25">
      <c r="A12" s="12" t="s">
        <v>18</v>
      </c>
      <c r="B12" s="17" t="s">
        <v>19</v>
      </c>
      <c r="C12" s="26">
        <v>233</v>
      </c>
      <c r="D12" s="27">
        <v>250</v>
      </c>
      <c r="E12" s="28">
        <v>202</v>
      </c>
      <c r="F12" s="28">
        <v>203</v>
      </c>
      <c r="G12" s="27">
        <v>215</v>
      </c>
      <c r="H12" s="26">
        <v>185</v>
      </c>
      <c r="I12" s="26">
        <v>190</v>
      </c>
      <c r="J12" s="28">
        <v>176</v>
      </c>
      <c r="K12" s="28">
        <v>180</v>
      </c>
      <c r="L12" s="27">
        <v>138</v>
      </c>
      <c r="M12" s="27">
        <v>203</v>
      </c>
      <c r="N12" s="16">
        <v>190</v>
      </c>
      <c r="O12" s="17" t="s">
        <v>19</v>
      </c>
    </row>
    <row r="13" spans="1:18" ht="21" customHeight="1">
      <c r="A13" s="11" t="s">
        <v>20</v>
      </c>
      <c r="B13" s="17" t="s">
        <v>19</v>
      </c>
      <c r="C13" s="26">
        <v>96</v>
      </c>
      <c r="D13" s="26">
        <v>107</v>
      </c>
      <c r="E13" s="26">
        <v>107</v>
      </c>
      <c r="F13" s="26">
        <v>102</v>
      </c>
      <c r="G13" s="26">
        <v>103</v>
      </c>
      <c r="H13" s="26">
        <v>97</v>
      </c>
      <c r="I13" s="26">
        <v>81</v>
      </c>
      <c r="J13" s="26">
        <v>87</v>
      </c>
      <c r="K13" s="26">
        <v>81</v>
      </c>
      <c r="L13" s="26">
        <v>69</v>
      </c>
      <c r="M13" s="26">
        <v>90</v>
      </c>
      <c r="N13" s="16">
        <v>92</v>
      </c>
      <c r="O13" s="17" t="s">
        <v>19</v>
      </c>
    </row>
    <row r="14" spans="1:18" ht="21" customHeight="1">
      <c r="A14" s="11" t="s">
        <v>21</v>
      </c>
      <c r="B14" s="17" t="s">
        <v>19</v>
      </c>
      <c r="C14" s="26">
        <v>137</v>
      </c>
      <c r="D14" s="26">
        <v>143</v>
      </c>
      <c r="E14" s="26">
        <v>95</v>
      </c>
      <c r="F14" s="26">
        <v>101</v>
      </c>
      <c r="G14" s="26">
        <v>112</v>
      </c>
      <c r="H14" s="26">
        <v>88</v>
      </c>
      <c r="I14" s="26">
        <v>109</v>
      </c>
      <c r="J14" s="26">
        <v>89</v>
      </c>
      <c r="K14" s="26">
        <v>99</v>
      </c>
      <c r="L14" s="26">
        <v>69</v>
      </c>
      <c r="M14" s="26">
        <v>113</v>
      </c>
      <c r="N14" s="16">
        <v>98</v>
      </c>
      <c r="O14" s="17" t="s">
        <v>19</v>
      </c>
    </row>
    <row r="15" spans="1:18" ht="26.25">
      <c r="A15" s="12" t="s">
        <v>22</v>
      </c>
      <c r="B15" s="17" t="s">
        <v>19</v>
      </c>
      <c r="C15" s="29">
        <v>11.419889231975688</v>
      </c>
      <c r="D15" s="29">
        <v>12.458885677265027</v>
      </c>
      <c r="E15" s="29">
        <v>10.205112660402142</v>
      </c>
      <c r="F15" s="29">
        <v>10.356350279315356</v>
      </c>
      <c r="G15" s="29">
        <v>11.04461510800606</v>
      </c>
      <c r="H15" s="29">
        <v>9.5738349677853378</v>
      </c>
      <c r="I15" s="29">
        <v>9.9131296793885149</v>
      </c>
      <c r="J15" s="29">
        <v>9.2643768916962745</v>
      </c>
      <c r="K15" s="29">
        <v>9.570904450470568</v>
      </c>
      <c r="L15" s="29">
        <v>7.4018450976185362</v>
      </c>
      <c r="M15" s="29">
        <v>11.015546571885936</v>
      </c>
      <c r="N15" s="29">
        <v>10.424668056622407</v>
      </c>
      <c r="O15" s="17" t="s">
        <v>19</v>
      </c>
    </row>
    <row r="16" spans="1:18" ht="21" customHeight="1">
      <c r="A16" s="11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6">
        <v>585</v>
      </c>
      <c r="I16" s="16">
        <v>575</v>
      </c>
      <c r="J16" s="16">
        <v>562</v>
      </c>
      <c r="K16" s="16">
        <v>519</v>
      </c>
      <c r="L16" s="16">
        <v>517</v>
      </c>
      <c r="M16" s="16">
        <v>516</v>
      </c>
      <c r="N16" s="16">
        <v>524</v>
      </c>
      <c r="O16" s="17">
        <v>528</v>
      </c>
    </row>
    <row r="17" spans="1:15" ht="21" customHeight="1">
      <c r="A17" s="11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6">
        <v>494</v>
      </c>
      <c r="I17" s="16">
        <v>486</v>
      </c>
      <c r="J17" s="16">
        <v>469</v>
      </c>
      <c r="K17" s="16">
        <v>437</v>
      </c>
      <c r="L17" s="16">
        <v>438</v>
      </c>
      <c r="M17" s="16">
        <v>435</v>
      </c>
      <c r="N17" s="16">
        <v>445</v>
      </c>
      <c r="O17" s="17">
        <v>454</v>
      </c>
    </row>
    <row r="18" spans="1:15" ht="21" customHeight="1">
      <c r="A18" s="13" t="s">
        <v>25</v>
      </c>
      <c r="B18" s="18" t="s">
        <v>19</v>
      </c>
      <c r="C18" s="18" t="s">
        <v>19</v>
      </c>
      <c r="D18" s="18" t="s">
        <v>19</v>
      </c>
      <c r="E18" s="18" t="s">
        <v>19</v>
      </c>
      <c r="F18" s="18" t="s">
        <v>19</v>
      </c>
      <c r="G18" s="18" t="s">
        <v>19</v>
      </c>
      <c r="H18" s="19">
        <v>91</v>
      </c>
      <c r="I18" s="19">
        <v>89</v>
      </c>
      <c r="J18" s="19">
        <v>93</v>
      </c>
      <c r="K18" s="19">
        <v>82</v>
      </c>
      <c r="L18" s="19">
        <v>79</v>
      </c>
      <c r="M18" s="19">
        <v>81</v>
      </c>
      <c r="N18" s="19">
        <v>79</v>
      </c>
      <c r="O18" s="18">
        <v>74</v>
      </c>
    </row>
    <row r="19" spans="1:15">
      <c r="A19" s="24" t="s">
        <v>26</v>
      </c>
      <c r="B19" s="24"/>
      <c r="C19" s="24"/>
      <c r="D19" s="5"/>
      <c r="E19" s="5"/>
    </row>
    <row r="20" spans="1:15" s="2" customFormat="1" ht="15" customHeight="1">
      <c r="A20" s="25" t="s">
        <v>27</v>
      </c>
      <c r="B20" s="25"/>
      <c r="C20" s="25"/>
      <c r="D20" s="25"/>
      <c r="E20" s="25"/>
      <c r="F20" s="8"/>
      <c r="G20" s="8"/>
      <c r="H20" s="8"/>
      <c r="I20" s="8"/>
      <c r="J20" s="8"/>
      <c r="K20" s="8"/>
      <c r="L20" s="8"/>
      <c r="M20" s="8"/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Kharagauli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2022-10-13T10:48:00Z</dcterms:created>
  <dcterms:modified xsi:type="dcterms:W3CDTF">2024-06-24T04:40:18Z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AC27D8BB9EFE4D669E1DCEFCB437E94E_12</vt:lpwstr>
  </property>
  <property fmtid="{D5CDD505-2E9C-101B-9397-08002B2CF9AE}" pid="3" name="KSOProductBuildVer">
    <vt:lpwstr>1033-12.2.0.13359</vt:lpwstr>
  </property>
</Properties>
</file>