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1506A747-1D25-4F82-AB59-9814AEC90450}" xr6:coauthVersionLast="47" xr6:coauthVersionMax="47" xr10:uidLastSave="{00000000-0000-0000-0000-000000000000}"/>
  <bookViews>
    <workbookView xWindow="0" yWindow="78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<sst xmlns="http://schemas.openxmlformats.org/spreadsheetml/2006/main" count="5" uniqueCount="5">
  <si>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</si>
  <si>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</si>
  <si>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</si>
  <si>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</si>
  <si>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გურჯაანის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</si>
</sst>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8">
    <xf numFmtId="0" fontId="0" fillId="0" borderId="0" xfId="0"/>
    <xf numFmtId="0" fontId="4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5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9" fillId="2" borderId="4" xfId="1" applyNumberFormat="1" applyFont="1" applyFill="1" applyBorder="1" applyAlignment="1">
      <alignment horizontal="right"/>
    </xf>
    <xf numFmtId="3" fontId="9" fillId="2" borderId="6" xfId="1" applyNumberFormat="1" applyFont="1" applyFill="1" applyBorder="1" applyAlignment="1">
      <alignment horizontal="right"/>
    </xf>
    <xf numFmtId="3" fontId="5" fillId="2" borderId="0" xfId="1" applyNumberForma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1" width="7.5703125" style="18" customWidth="1"/>
    <col min="12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3">
        <v>2022</v>
      </c>
      <c r="O4" s="21">
        <v>2023</v>
      </c>
    </row>
    <row r="5" spans="1:44" x14ac:dyDescent="0.3">
      <c r="A5" s="1" t="s">
        <v>2</v>
      </c>
      <c r="B5" s="10">
        <v>-192</v>
      </c>
      <c r="C5" s="11">
        <v>-234</v>
      </c>
      <c r="D5" s="11">
        <v>-143</v>
      </c>
      <c r="E5" s="11">
        <v>-126</v>
      </c>
      <c r="F5" s="11">
        <v>-220</v>
      </c>
      <c r="G5" s="11">
        <v>-159</v>
      </c>
      <c r="H5" s="11">
        <v>-260</v>
      </c>
      <c r="I5" s="11">
        <v>-285</v>
      </c>
      <c r="J5" s="11">
        <v>-287</v>
      </c>
      <c r="K5" s="11">
        <v>-309</v>
      </c>
      <c r="L5" s="11">
        <v>-333</v>
      </c>
      <c r="M5" s="11">
        <v>-523</v>
      </c>
      <c r="N5" s="25">
        <v>-444</v>
      </c>
      <c r="O5" s="24">
        <v>-287</v>
      </c>
    </row>
    <row r="6" spans="1:44" x14ac:dyDescent="0.3">
      <c r="A6" s="16" t="s">
        <v>1</v>
      </c>
      <c r="B6" s="12">
        <v>-12</v>
      </c>
      <c r="C6" s="13">
        <v>-28</v>
      </c>
      <c r="D6" s="13">
        <v>-23</v>
      </c>
      <c r="E6" s="13">
        <v>-20</v>
      </c>
      <c r="F6" s="13">
        <v>-81</v>
      </c>
      <c r="G6" s="13">
        <v>-12</v>
      </c>
      <c r="H6" s="13">
        <v>-49</v>
      </c>
      <c r="I6" s="13">
        <v>-42</v>
      </c>
      <c r="J6" s="13">
        <v>-39</v>
      </c>
      <c r="K6" s="13">
        <v>-52</v>
      </c>
      <c r="L6" s="13">
        <v>-38</v>
      </c>
      <c r="M6" s="13">
        <v>-63</v>
      </c>
      <c r="N6" s="26">
        <v>-37</v>
      </c>
      <c r="O6" s="19">
        <v>-8</v>
      </c>
    </row>
    <row r="7" spans="1:44" ht="15.75" thickBot="1" x14ac:dyDescent="0.35">
      <c r="A7" s="17" t="s">
        <v>0</v>
      </c>
      <c r="B7" s="14">
        <v>-180</v>
      </c>
      <c r="C7" s="15">
        <v>-206</v>
      </c>
      <c r="D7" s="15">
        <v>-120</v>
      </c>
      <c r="E7" s="15">
        <v>-106</v>
      </c>
      <c r="F7" s="15">
        <v>-139</v>
      </c>
      <c r="G7" s="15">
        <v>-147</v>
      </c>
      <c r="H7" s="15">
        <v>-211</v>
      </c>
      <c r="I7" s="15">
        <v>-243</v>
      </c>
      <c r="J7" s="15">
        <v>-248</v>
      </c>
      <c r="K7" s="15">
        <v>-257</v>
      </c>
      <c r="L7" s="15">
        <v>-295</v>
      </c>
      <c r="M7" s="15">
        <v>-460</v>
      </c>
      <c r="N7" s="27">
        <v>-407</v>
      </c>
      <c r="O7" s="22">
        <v>-279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2024-04-01T08:05:57Z</dcterms:modified>
</cp:coreProperties>
</file>