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ბუნებრივი მატება\"/>
    </mc:Choice>
  </mc:AlternateContent>
  <xr:revisionPtr revIDLastSave="0" documentId="13_ncr:1_{345341D9-BA2B-4086-866B-9D98D27A17B8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<sst xmlns="http://schemas.openxmlformats.org/spreadsheetml/2006/main" count="5" uniqueCount="5">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</sst>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1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5" fillId="2" borderId="0" xfId="1" applyNumberFormat="1" applyFill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5" fillId="2" borderId="5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9" fillId="2" borderId="5" xfId="1" applyNumberFormat="1" applyFont="1" applyFill="1" applyBorder="1" applyAlignment="1">
      <alignment horizontal="right"/>
    </xf>
    <xf numFmtId="3" fontId="9" fillId="2" borderId="1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6" width="6.7109375" style="18" customWidth="1"/>
    <col min="17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2">
        <v>2022</v>
      </c>
      <c r="O4" s="27">
        <v>2023</v>
      </c>
      <c r="P4" s="28"/>
    </row>
    <row r="5" spans="1:44" x14ac:dyDescent="0.3">
      <c r="A5" s="1" t="s">
        <v>2</v>
      </c>
      <c r="B5" s="10">
        <v>-173</v>
      </c>
      <c r="C5" s="11">
        <v>-220</v>
      </c>
      <c r="D5" s="11">
        <v>-231</v>
      </c>
      <c r="E5" s="11">
        <v>-237</v>
      </c>
      <c r="F5" s="11">
        <v>-105</v>
      </c>
      <c r="G5" s="11">
        <v>-1</v>
      </c>
      <c r="H5" s="11">
        <v>-113</v>
      </c>
      <c r="I5" s="11">
        <v>-79</v>
      </c>
      <c r="J5" s="11">
        <v>-127</v>
      </c>
      <c r="K5" s="11">
        <v>-175</v>
      </c>
      <c r="L5" s="11">
        <v>-279</v>
      </c>
      <c r="M5" s="11">
        <v>-359</v>
      </c>
      <c r="N5" s="24">
        <v>-245</v>
      </c>
      <c r="O5" s="30">
        <v>-190</v>
      </c>
      <c r="P5" s="29"/>
    </row>
    <row r="6" spans="1:44" x14ac:dyDescent="0.3">
      <c r="A6" s="16" t="s">
        <v>1</v>
      </c>
      <c r="B6" s="12">
        <v>-1</v>
      </c>
      <c r="C6" s="13">
        <v>-13</v>
      </c>
      <c r="D6" s="13">
        <v>-7</v>
      </c>
      <c r="E6" s="13">
        <v>-10</v>
      </c>
      <c r="F6" s="13">
        <v>29</v>
      </c>
      <c r="G6" s="13">
        <v>55</v>
      </c>
      <c r="H6" s="13">
        <v>12</v>
      </c>
      <c r="I6" s="13"/>
      <c r="J6" s="13">
        <v>4</v>
      </c>
      <c r="K6" s="13">
        <v>38</v>
      </c>
      <c r="L6" s="13">
        <v>-58</v>
      </c>
      <c r="M6" s="13">
        <v>-78</v>
      </c>
      <c r="N6" s="23">
        <v>-2</v>
      </c>
      <c r="O6" s="19">
        <v>-44</v>
      </c>
      <c r="P6" s="26"/>
    </row>
    <row r="7" spans="1:44" ht="15.75" thickBot="1" x14ac:dyDescent="0.35">
      <c r="A7" s="17" t="s">
        <v>0</v>
      </c>
      <c r="B7" s="14">
        <v>-172</v>
      </c>
      <c r="C7" s="15">
        <v>-207</v>
      </c>
      <c r="D7" s="15">
        <v>-224</v>
      </c>
      <c r="E7" s="15">
        <v>-227</v>
      </c>
      <c r="F7" s="15">
        <v>-134</v>
      </c>
      <c r="G7" s="15">
        <v>-56</v>
      </c>
      <c r="H7" s="15">
        <v>-125</v>
      </c>
      <c r="I7" s="15">
        <v>-79</v>
      </c>
      <c r="J7" s="15">
        <v>-131</v>
      </c>
      <c r="K7" s="15">
        <v>-213</v>
      </c>
      <c r="L7" s="15">
        <v>-221</v>
      </c>
      <c r="M7" s="15">
        <v>-281</v>
      </c>
      <c r="N7" s="25">
        <v>-243</v>
      </c>
      <c r="O7" s="21">
        <v>-146</v>
      </c>
      <c r="P7" s="26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2024-04-01T10:35:44Z</dcterms:modified>
</cp:coreProperties>
</file>