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ბუნებრივი მატება\ბუნებრივი მატება\"/>
    </mc:Choice>
  </mc:AlternateContent>
  <xr:revisionPtr revIDLastSave="0" documentId="13_ncr:1_{064508B9-D846-499E-86F0-DAD0994021C1}" xr6:coauthVersionLast="47" xr6:coauthVersionMax="47" xr10:uidLastSave="{00000000-0000-0000-0000-000000000000}"/>
  <bookViews>
    <workbookView xWindow="0" yWindow="390" windowWidth="28800" windowHeight="832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<sst xmlns="http://schemas.openxmlformats.org/spreadsheetml/2006/main" count="5" uniqueCount="5">
  <si>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</si>
  <si>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</si>
  <si>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</si>
  <si>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</si>
  <si>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ბუნებრივი მატება საქალაქო-სასოფლო დასახლებების მიხედვით მცხეთის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</si>
</sst>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8">
    <xf numFmtId="0" fontId="0" fillId="0" borderId="0" xfId="0"/>
    <xf numFmtId="0" fontId="4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3" fontId="6" fillId="2" borderId="0" xfId="1" applyNumberFormat="1" applyFont="1" applyFill="1"/>
    <xf numFmtId="0" fontId="6" fillId="2" borderId="0" xfId="1" applyFont="1" applyFill="1"/>
    <xf numFmtId="0" fontId="2" fillId="2" borderId="0" xfId="0" applyFont="1" applyFill="1"/>
    <xf numFmtId="49" fontId="8" fillId="2" borderId="0" xfId="2" applyNumberFormat="1" applyFont="1" applyFill="1" applyAlignment="1">
      <alignment horizontal="left" vertical="center"/>
    </xf>
    <xf numFmtId="3" fontId="6" fillId="2" borderId="0" xfId="1" applyNumberFormat="1" applyFont="1" applyFill="1" applyAlignment="1">
      <alignment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/>
    <xf numFmtId="3" fontId="5" fillId="2" borderId="4" xfId="1" applyNumberForma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5" fillId="2" borderId="1" xfId="1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5" fillId="2" borderId="0" xfId="1" applyNumberFormat="1" applyFill="1" applyBorder="1" applyAlignment="1">
      <alignment horizontal="right"/>
    </xf>
    <xf numFmtId="3" fontId="9" fillId="2" borderId="6" xfId="1" applyNumberFormat="1" applyFont="1" applyFill="1" applyBorder="1" applyAlignment="1">
      <alignment horizontal="right"/>
    </xf>
    <xf numFmtId="3" fontId="5" fillId="2" borderId="2" xfId="1" applyNumberFormat="1" applyFill="1" applyBorder="1" applyAlignment="1">
      <alignment horizontal="right"/>
    </xf>
    <xf numFmtId="3" fontId="9" fillId="2" borderId="4" xfId="1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3"/>
  <cols>
    <col min="1" max="1" width="23.28515625" style="18" customWidth="1"/>
    <col min="2" max="11" width="7.5703125" style="18" customWidth="1"/>
    <col min="12" max="15" width="6.7109375" style="18" customWidth="1"/>
    <col min="16" max="16384" width="9.140625" style="18"/>
  </cols>
  <sheetData>
    <row r="1" spans="1:44" s="7" customFormat="1" x14ac:dyDescent="0.3">
      <c r="A1" s="8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</row>
    <row r="2" spans="1:44" s="7" customFormat="1" ht="15.75" customHeight="1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s="7" customFormat="1" ht="15.75" thickBot="1" x14ac:dyDescent="0.35">
      <c r="A3" s="9" t="s">
        <v>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5">
      <c r="A4" s="4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0">
        <v>2021</v>
      </c>
      <c r="N4" s="23">
        <v>2022</v>
      </c>
      <c r="O4" s="21">
        <v>2023</v>
      </c>
    </row>
    <row r="5" spans="1:44" x14ac:dyDescent="0.3">
      <c r="A5" s="1" t="s">
        <v>2</v>
      </c>
      <c r="B5" s="10">
        <v>-24</v>
      </c>
      <c r="C5" s="11">
        <v>-120</v>
      </c>
      <c r="D5" s="11">
        <v>-179</v>
      </c>
      <c r="E5" s="11">
        <v>-125</v>
      </c>
      <c r="F5" s="11">
        <v>71</v>
      </c>
      <c r="G5" s="11">
        <v>58</v>
      </c>
      <c r="H5" s="11">
        <v>8</v>
      </c>
      <c r="I5" s="11">
        <v>45</v>
      </c>
      <c r="J5" s="11">
        <v>-13</v>
      </c>
      <c r="K5" s="11">
        <v>-91</v>
      </c>
      <c r="L5" s="11">
        <v>-111</v>
      </c>
      <c r="M5" s="11">
        <v>-292</v>
      </c>
      <c r="N5" s="25">
        <v>-200</v>
      </c>
      <c r="O5" s="27">
        <v>-95</v>
      </c>
    </row>
    <row r="6" spans="1:44" x14ac:dyDescent="0.3">
      <c r="A6" s="16" t="s">
        <v>1</v>
      </c>
      <c r="B6" s="12">
        <v>0</v>
      </c>
      <c r="C6" s="13">
        <v>46</v>
      </c>
      <c r="D6" s="13">
        <v>-27</v>
      </c>
      <c r="E6" s="13">
        <v>-18</v>
      </c>
      <c r="F6" s="13">
        <v>-61</v>
      </c>
      <c r="G6" s="13">
        <v>-56</v>
      </c>
      <c r="H6" s="13">
        <v>-57</v>
      </c>
      <c r="I6" s="13">
        <v>-53</v>
      </c>
      <c r="J6" s="13">
        <v>-3</v>
      </c>
      <c r="K6" s="13">
        <v>3</v>
      </c>
      <c r="L6" s="13">
        <v>-14</v>
      </c>
      <c r="M6" s="13">
        <v>-77</v>
      </c>
      <c r="N6" s="24">
        <v>-41</v>
      </c>
      <c r="O6" s="19">
        <v>-93</v>
      </c>
    </row>
    <row r="7" spans="1:44" ht="15.75" thickBot="1" x14ac:dyDescent="0.35">
      <c r="A7" s="17" t="s">
        <v>0</v>
      </c>
      <c r="B7" s="14">
        <v>-24</v>
      </c>
      <c r="C7" s="15">
        <v>-166</v>
      </c>
      <c r="D7" s="15">
        <v>-152</v>
      </c>
      <c r="E7" s="15">
        <v>-107</v>
      </c>
      <c r="F7" s="15">
        <v>132</v>
      </c>
      <c r="G7" s="15">
        <v>114</v>
      </c>
      <c r="H7" s="15">
        <v>65</v>
      </c>
      <c r="I7" s="15">
        <v>98</v>
      </c>
      <c r="J7" s="15">
        <v>-10</v>
      </c>
      <c r="K7" s="15">
        <v>-94</v>
      </c>
      <c r="L7" s="15">
        <v>-97</v>
      </c>
      <c r="M7" s="15">
        <v>-215</v>
      </c>
      <c r="N7" s="26">
        <v>-159</v>
      </c>
      <c r="O7" s="22">
        <v>-2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2022-11-24T13:38:34Z</dcterms:created>
  <dcterms:modified xsi:type="dcterms:W3CDTF">2024-04-01T08:17:42Z</dcterms:modified>
</cp:coreProperties>
</file>