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ბუნებრივი მატება\ბუნებრივი მატება\"/>
    </mc:Choice>
  </mc:AlternateContent>
  <xr:revisionPtr revIDLastSave="0" documentId="13_ncr:1_{6233CDA4-F80F-4E0A-A2B0-B6B1BFAA0EA3}" xr6:coauthVersionLast="47" xr6:coauthVersionMax="47" xr10:uidLastSave="{00000000-0000-0000-0000-000000000000}"/>
  <bookViews>
    <workbookView xWindow="0" yWindow="1170" windowWidth="28830" windowHeight="83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<sst xmlns="http://schemas.openxmlformats.org/spreadsheetml/2006/main" count="5" uniqueCount="5">
  <si>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</si>
  <si>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</si>
  <si>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</si>
  <si>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(კაცი)</t>
  </si>
  <si>
    <t>ბუნებრივი მატება საქალაქო-სასოფლო დასახლებების მიხედვით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</si>
</sst>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8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3" fontId="6" fillId="2" borderId="0" xfId="1" applyNumberFormat="1" applyFont="1" applyFill="1"/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3" fontId="6" fillId="2" borderId="0" xfId="1" applyNumberFormat="1" applyFont="1" applyFill="1" applyAlignment="1">
      <alignment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/>
    <xf numFmtId="3" fontId="5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9" fillId="2" borderId="6" xfId="1" applyNumberFormat="1" applyFont="1" applyFill="1" applyBorder="1" applyAlignment="1">
      <alignment horizontal="right"/>
    </xf>
    <xf numFmtId="3" fontId="5" fillId="2" borderId="1" xfId="1" applyNumberFormat="1" applyFill="1" applyBorder="1" applyAlignment="1">
      <alignment horizontal="right"/>
    </xf>
    <xf numFmtId="0" fontId="1" fillId="2" borderId="14" xfId="0" applyFont="1" applyFill="1" applyBorder="1" applyAlignment="1">
      <alignment horizontal="center" vertical="center"/>
    </xf>
    <xf numFmtId="3" fontId="5" fillId="2" borderId="0" xfId="1" applyNumberFormat="1" applyFill="1" applyBorder="1" applyAlignment="1">
      <alignment horizontal="right"/>
    </xf>
    <xf numFmtId="3" fontId="9" fillId="2" borderId="7" xfId="1" applyNumberFormat="1" applyFont="1" applyFill="1" applyBorder="1" applyAlignment="1">
      <alignment horizontal="right"/>
    </xf>
    <xf numFmtId="3" fontId="5" fillId="2" borderId="2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showGridLines="0" tabSelected="1" workbookViewId="0">
      <selection activeCell="A4" sqref="A4"/>
    </sheetView>
  </sheetViews>
  <sheetFormatPr defaultRowHeight="15" x14ac:dyDescent="0.3"/>
  <cols>
    <col min="1" max="1" width="23.28515625" style="18" customWidth="1"/>
    <col min="2" max="12" width="7.5703125" style="18" customWidth="1"/>
    <col min="13" max="15" width="6.7109375" style="18" customWidth="1"/>
    <col min="16" max="16384" width="9.140625" style="18"/>
  </cols>
  <sheetData>
    <row r="1" spans="1:44" s="7" customFormat="1" x14ac:dyDescent="0.3">
      <c r="A1" s="8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ht="15.75" customHeight="1" x14ac:dyDescent="0.3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A3" s="9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customHeight="1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0">
        <v>2021</v>
      </c>
      <c r="N4" s="24">
        <v>2022</v>
      </c>
      <c r="O4" s="21">
        <v>2023</v>
      </c>
    </row>
    <row r="5" spans="1:44" ht="15.75" customHeight="1" x14ac:dyDescent="0.3">
      <c r="A5" s="1" t="s">
        <v>2</v>
      </c>
      <c r="B5" s="10">
        <v>399</v>
      </c>
      <c r="C5" s="11">
        <v>330</v>
      </c>
      <c r="D5" s="11">
        <v>330</v>
      </c>
      <c r="E5" s="11">
        <v>357</v>
      </c>
      <c r="F5" s="11">
        <v>545</v>
      </c>
      <c r="G5" s="11">
        <v>429</v>
      </c>
      <c r="H5" s="11">
        <v>377</v>
      </c>
      <c r="I5" s="11">
        <v>533</v>
      </c>
      <c r="J5" s="11">
        <v>328</v>
      </c>
      <c r="K5" s="11">
        <v>297</v>
      </c>
      <c r="L5" s="11">
        <v>108</v>
      </c>
      <c r="M5" s="11">
        <v>-5</v>
      </c>
      <c r="N5" s="26">
        <v>44</v>
      </c>
      <c r="O5" s="22">
        <v>132</v>
      </c>
    </row>
    <row r="6" spans="1:44" ht="15.75" customHeight="1" x14ac:dyDescent="0.3">
      <c r="A6" s="16" t="s">
        <v>1</v>
      </c>
      <c r="B6" s="12">
        <v>86</v>
      </c>
      <c r="C6" s="13">
        <v>196</v>
      </c>
      <c r="D6" s="13">
        <v>155</v>
      </c>
      <c r="E6" s="13">
        <v>150</v>
      </c>
      <c r="F6" s="13">
        <v>226</v>
      </c>
      <c r="G6" s="13">
        <v>186</v>
      </c>
      <c r="H6" s="13">
        <v>124</v>
      </c>
      <c r="I6" s="13">
        <v>183</v>
      </c>
      <c r="J6" s="13">
        <v>92</v>
      </c>
      <c r="K6" s="13">
        <v>135</v>
      </c>
      <c r="L6" s="13">
        <v>42</v>
      </c>
      <c r="M6" s="13">
        <v>67</v>
      </c>
      <c r="N6" s="25">
        <v>55</v>
      </c>
      <c r="O6" s="19">
        <v>106</v>
      </c>
    </row>
    <row r="7" spans="1:44" ht="15.75" customHeight="1" thickBot="1" x14ac:dyDescent="0.35">
      <c r="A7" s="17" t="s">
        <v>0</v>
      </c>
      <c r="B7" s="14">
        <v>313</v>
      </c>
      <c r="C7" s="15">
        <v>134</v>
      </c>
      <c r="D7" s="15">
        <v>175</v>
      </c>
      <c r="E7" s="15">
        <v>207</v>
      </c>
      <c r="F7" s="15">
        <v>319</v>
      </c>
      <c r="G7" s="15">
        <v>243</v>
      </c>
      <c r="H7" s="15">
        <v>253</v>
      </c>
      <c r="I7" s="15">
        <v>350</v>
      </c>
      <c r="J7" s="15">
        <v>236</v>
      </c>
      <c r="K7" s="15">
        <v>162</v>
      </c>
      <c r="L7" s="15">
        <v>66</v>
      </c>
      <c r="M7" s="15">
        <v>-72</v>
      </c>
      <c r="N7" s="27">
        <v>-11</v>
      </c>
      <c r="O7" s="23">
        <v>26</v>
      </c>
    </row>
    <row r="8" spans="1:44" ht="15.75" customHeight="1" x14ac:dyDescent="0.3"/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6" operator="greaterThan">
      <formula>0</formula>
    </cfRule>
    <cfRule type="cellIs" dxfId="8" priority="17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2022-11-24T13:38:34Z</dcterms:created>
  <dcterms:modified xsi:type="dcterms:W3CDTF">2024-04-01T07:03:03Z</dcterms:modified>
</cp:coreProperties>
</file>