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გარდაცვლილთა რიცხოვნობა\"/>
    </mc:Choice>
  </mc:AlternateContent>
  <xr:revisionPtr revIDLastSave="0" documentId="13_ncr:1_{C4C1B787-5C3F-41D4-9702-4C7048C0F5C8}" xr6:coauthVersionLast="47" xr6:coauthVersionMax="47" xr10:uidLastSave="{00000000-0000-0000-0000-000000000000}"/>
  <bookViews>
    <workbookView xWindow="0" yWindow="78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<sst xmlns="http://schemas.openxmlformats.org/spreadsheetml/2006/main" count="5" uniqueCount="5">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</sst>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3" fontId="3" fillId="2" borderId="7" xfId="2" applyNumberFormat="1" applyFill="1" applyBorder="1" applyAlignment="1">
      <alignment horizontal="right"/>
    </xf>
    <xf numFmtId="3" fontId="10" fillId="2" borderId="5" xfId="2" applyNumberFormat="1" applyFont="1" applyFill="1" applyBorder="1" applyAlignment="1">
      <alignment horizontal="right"/>
    </xf>
    <xf numFmtId="3" fontId="3" fillId="2" borderId="9" xfId="2" applyNumberFormat="1" applyFill="1" applyBorder="1" applyAlignment="1">
      <alignment horizontal="right"/>
    </xf>
    <xf numFmtId="0" fontId="8" fillId="2" borderId="13" xfId="0" applyFont="1" applyFill="1" applyBorder="1" applyAlignment="1">
      <alignment horizontal="center" vertical="center"/>
    </xf>
    <xf numFmtId="3" fontId="3" fillId="2" borderId="0" xfId="2" applyNumberFormat="1" applyFill="1" applyBorder="1" applyAlignment="1">
      <alignment horizontal="right"/>
    </xf>
    <xf numFmtId="3" fontId="10" fillId="2" borderId="4" xfId="2" applyNumberFormat="1" applyFon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showGridLines="0" tabSelected="1" workbookViewId="0">
      <selection activeCell="A4" sqref="A4"/>
    </sheetView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ht="15.75" customHeight="1" x14ac:dyDescent="0.25">
      <c r="A1" s="6" t="s">
        <v>4</v>
      </c>
      <c r="B1" s="7"/>
      <c r="C1" s="7"/>
      <c r="D1" s="7"/>
    </row>
    <row r="2" spans="1:36" ht="15.75" customHeight="1" x14ac:dyDescent="0.3">
      <c r="A2" s="9"/>
      <c r="B2" s="1"/>
      <c r="C2" s="1"/>
      <c r="D2" s="1"/>
    </row>
    <row r="3" spans="1:36" ht="15.7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customHeight="1" thickBot="1" x14ac:dyDescent="0.35">
      <c r="A4" s="10"/>
      <c r="B4" s="16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26">
        <v>2022</v>
      </c>
      <c r="O4" s="30">
        <v>2023</v>
      </c>
    </row>
    <row r="5" spans="1:36" ht="15.75" customHeight="1" x14ac:dyDescent="0.3">
      <c r="A5" s="11" t="s">
        <v>1</v>
      </c>
      <c r="B5" s="17">
        <v>163</v>
      </c>
      <c r="C5" s="18">
        <v>143</v>
      </c>
      <c r="D5" s="18">
        <v>148</v>
      </c>
      <c r="E5" s="18">
        <v>127</v>
      </c>
      <c r="F5" s="18">
        <v>178</v>
      </c>
      <c r="G5" s="18">
        <v>155</v>
      </c>
      <c r="H5" s="18">
        <v>145</v>
      </c>
      <c r="I5" s="18">
        <v>148</v>
      </c>
      <c r="J5" s="18">
        <v>155</v>
      </c>
      <c r="K5" s="18">
        <v>150</v>
      </c>
      <c r="L5" s="18">
        <v>176</v>
      </c>
      <c r="M5" s="18">
        <v>179</v>
      </c>
      <c r="N5" s="28">
        <v>134</v>
      </c>
      <c r="O5" s="24">
        <v>126</v>
      </c>
    </row>
    <row r="6" spans="1:36" ht="15.75" customHeight="1" x14ac:dyDescent="0.3">
      <c r="A6" s="12" t="s">
        <v>2</v>
      </c>
      <c r="B6" s="19">
        <v>44</v>
      </c>
      <c r="C6" s="20">
        <v>37</v>
      </c>
      <c r="D6" s="20">
        <v>37</v>
      </c>
      <c r="E6" s="20">
        <v>31</v>
      </c>
      <c r="F6" s="20">
        <v>57</v>
      </c>
      <c r="G6" s="20">
        <v>57</v>
      </c>
      <c r="H6" s="20">
        <v>38</v>
      </c>
      <c r="I6" s="20">
        <v>55</v>
      </c>
      <c r="J6" s="20">
        <v>61</v>
      </c>
      <c r="K6" s="20">
        <v>46</v>
      </c>
      <c r="L6" s="20">
        <v>48</v>
      </c>
      <c r="M6" s="20">
        <v>60</v>
      </c>
      <c r="N6" s="27">
        <v>35</v>
      </c>
      <c r="O6" s="23">
        <v>50</v>
      </c>
    </row>
    <row r="7" spans="1:36" ht="15.75" customHeight="1" thickBot="1" x14ac:dyDescent="0.35">
      <c r="A7" s="13" t="s">
        <v>3</v>
      </c>
      <c r="B7" s="21">
        <v>119</v>
      </c>
      <c r="C7" s="22">
        <v>106</v>
      </c>
      <c r="D7" s="22">
        <v>111</v>
      </c>
      <c r="E7" s="22">
        <v>96</v>
      </c>
      <c r="F7" s="22">
        <v>121</v>
      </c>
      <c r="G7" s="22">
        <v>98</v>
      </c>
      <c r="H7" s="22">
        <v>107</v>
      </c>
      <c r="I7" s="22">
        <v>93</v>
      </c>
      <c r="J7" s="22">
        <v>94</v>
      </c>
      <c r="K7" s="22">
        <v>104</v>
      </c>
      <c r="L7" s="22">
        <v>128</v>
      </c>
      <c r="M7" s="22">
        <v>119</v>
      </c>
      <c r="N7" s="29">
        <v>99</v>
      </c>
      <c r="O7" s="25">
        <v>76</v>
      </c>
    </row>
    <row r="8" spans="1:36" ht="15.75" customHeight="1" x14ac:dyDescent="0.3"/>
    <row r="9" spans="1:36" ht="15.75" customHeight="1" x14ac:dyDescent="0.3"/>
  </sheetData>
  <conditionalFormatting sqref="N5:N7">
    <cfRule type="cellIs" dxfId="2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2024-04-02T07:21:11Z</dcterms:modified>
</cp:coreProperties>
</file>