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5(+გარდაცვალება საქალაქო სასოფლო\გარდაცვლილთა რიცხოვნობა\"/>
    </mc:Choice>
  </mc:AlternateContent>
  <xr:revisionPtr revIDLastSave="0" documentId="13_ncr:1_{D2F1380F-0F2C-46F5-808D-1A2F21B47809}" xr6:coauthVersionLast="47" xr6:coauthVersionMax="47" xr10:uidLastSave="{00000000-0000-0000-0000-000000000000}"/>
  <bookViews>
    <workbookView xWindow="0" yWindow="2340" windowWidth="28800" windowHeight="882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<sst xmlns="http://schemas.openxmlformats.org/spreadsheetml/2006/main" count="5" uniqueCount="5">
  <si>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(კაცი)</t>
  </si>
  <si>
    <t>სულ</t>
  </si>
  <si>
    <t>საქალაქო დასახლება</t>
  </si>
  <si>
    <t>სასოფლო დასახლება</t>
  </si>
  <si>
    <t>გარდაცვლილთა რიცხოვნობა საქალაქო-სასოფლო დასახლებების მიხედვით ქობულეთის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</si>
</sst>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color theme="1"/>
      <name val="Sylfaen"/>
      <family val="1"/>
    </font>
    <font>
      <b/>
      <sz val="10"/>
      <color theme="1"/>
      <name val="Sylfaen"/>
      <family val="1"/>
    </font>
    <font>
      <sz val="11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1" fillId="0" borderId="0"/>
  </cellStyleXfs>
  <cellXfs count="31">
    <xf numFmtId="0" fontId="0" fillId="0" borderId="0" xfId="0"/>
    <xf numFmtId="0" fontId="4" fillId="2" borderId="0" xfId="2" applyFont="1" applyFill="1"/>
    <xf numFmtId="0" fontId="5" fillId="2" borderId="0" xfId="0" applyFont="1" applyFill="1"/>
    <xf numFmtId="3" fontId="4" fillId="2" borderId="0" xfId="2" applyNumberFormat="1" applyFont="1" applyFill="1" applyAlignment="1">
      <alignment vertical="center"/>
    </xf>
    <xf numFmtId="3" fontId="4" fillId="2" borderId="0" xfId="2" applyNumberFormat="1" applyFont="1" applyFill="1"/>
    <xf numFmtId="3" fontId="4" fillId="2" borderId="0" xfId="2" applyNumberFormat="1" applyFont="1" applyFill="1" applyAlignment="1">
      <alignment horizontal="right" vertical="center"/>
    </xf>
    <xf numFmtId="49" fontId="2" fillId="2" borderId="0" xfId="1" applyNumberFormat="1" applyFont="1" applyFill="1" applyAlignment="1">
      <alignment horizontal="left" vertical="center"/>
    </xf>
    <xf numFmtId="49" fontId="2" fillId="2" borderId="0" xfId="1" applyNumberFormat="1" applyFont="1" applyFill="1" applyAlignment="1">
      <alignment vertical="center" wrapText="1"/>
    </xf>
    <xf numFmtId="0" fontId="7" fillId="2" borderId="0" xfId="0" applyFont="1" applyFill="1"/>
    <xf numFmtId="49" fontId="4" fillId="2" borderId="0" xfId="1" applyNumberFormat="1" applyFont="1" applyFill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1" fontId="9" fillId="2" borderId="3" xfId="0" applyNumberFormat="1" applyFont="1" applyFill="1" applyBorder="1" applyAlignment="1">
      <alignment horizontal="right" vertical="center"/>
    </xf>
    <xf numFmtId="1" fontId="9" fillId="2" borderId="4" xfId="0" applyNumberFormat="1" applyFont="1" applyFill="1" applyBorder="1" applyAlignment="1">
      <alignment horizontal="right" vertical="center"/>
    </xf>
    <xf numFmtId="1" fontId="8" fillId="2" borderId="6" xfId="0" applyNumberFormat="1" applyFont="1" applyFill="1" applyBorder="1" applyAlignment="1">
      <alignment horizontal="right" vertical="center"/>
    </xf>
    <xf numFmtId="1" fontId="8" fillId="2" borderId="0" xfId="0" applyNumberFormat="1" applyFont="1" applyFill="1" applyAlignment="1">
      <alignment horizontal="right" vertical="center"/>
    </xf>
    <xf numFmtId="1" fontId="8" fillId="2" borderId="2" xfId="0" applyNumberFormat="1" applyFont="1" applyFill="1" applyBorder="1" applyAlignment="1">
      <alignment horizontal="right" vertical="center"/>
    </xf>
    <xf numFmtId="1" fontId="8" fillId="2" borderId="8" xfId="0" applyNumberFormat="1" applyFont="1" applyFill="1" applyBorder="1" applyAlignment="1">
      <alignment horizontal="right" vertical="center"/>
    </xf>
    <xf numFmtId="3" fontId="3" fillId="2" borderId="7" xfId="2" applyNumberFormat="1" applyFill="1" applyBorder="1" applyAlignment="1">
      <alignment horizontal="right"/>
    </xf>
    <xf numFmtId="3" fontId="10" fillId="2" borderId="5" xfId="2" applyNumberFormat="1" applyFont="1" applyFill="1" applyBorder="1" applyAlignment="1">
      <alignment horizontal="right"/>
    </xf>
    <xf numFmtId="3" fontId="3" fillId="2" borderId="9" xfId="2" applyNumberFormat="1" applyFill="1" applyBorder="1" applyAlignment="1">
      <alignment horizontal="right"/>
    </xf>
    <xf numFmtId="0" fontId="8" fillId="2" borderId="13" xfId="0" applyFont="1" applyFill="1" applyBorder="1" applyAlignment="1">
      <alignment horizontal="center" vertical="center"/>
    </xf>
    <xf numFmtId="3" fontId="3" fillId="2" borderId="0" xfId="2" applyNumberFormat="1" applyFill="1" applyBorder="1" applyAlignment="1">
      <alignment horizontal="right"/>
    </xf>
    <xf numFmtId="3" fontId="10" fillId="2" borderId="4" xfId="2" applyNumberFormat="1" applyFont="1" applyFill="1" applyBorder="1" applyAlignment="1">
      <alignment horizontal="right"/>
    </xf>
    <xf numFmtId="3" fontId="3" fillId="2" borderId="8" xfId="2" applyNumberFormat="1" applyFill="1" applyBorder="1" applyAlignment="1">
      <alignment horizontal="right"/>
    </xf>
    <xf numFmtId="0" fontId="8" fillId="2" borderId="5" xfId="0" applyFont="1" applyFill="1" applyBorder="1" applyAlignment="1">
      <alignment horizontal="center" vertical="center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Mosaxleoba na 1.1 raionebis mixedvit" xfId="1" xr:uid="{00000000-0005-0000-0000-000003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"/>
  <sheetViews>
    <sheetView showGridLines="0" tabSelected="1" workbookViewId="0">
      <selection activeCell="A4" sqref="A4"/>
    </sheetView>
  </sheetViews>
  <sheetFormatPr defaultColWidth="8.28515625" defaultRowHeight="15" x14ac:dyDescent="0.3"/>
  <cols>
    <col min="1" max="1" width="27.7109375" style="2" customWidth="1"/>
    <col min="2" max="37" width="11" style="2" customWidth="1"/>
    <col min="38" max="16384" width="8.28515625" style="2"/>
  </cols>
  <sheetData>
    <row r="1" spans="1:36" s="8" customFormat="1" x14ac:dyDescent="0.25">
      <c r="A1" s="6" t="s">
        <v>4</v>
      </c>
      <c r="B1" s="7"/>
      <c r="C1" s="7"/>
      <c r="D1" s="7"/>
    </row>
    <row r="2" spans="1:36" x14ac:dyDescent="0.3">
      <c r="A2" s="9"/>
      <c r="B2" s="1"/>
      <c r="C2" s="1"/>
      <c r="D2" s="1"/>
    </row>
    <row r="3" spans="1:36" ht="15.75" thickBot="1" x14ac:dyDescent="0.35">
      <c r="A3" s="3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5"/>
      <c r="Z3" s="4"/>
      <c r="AA3" s="4"/>
      <c r="AC3" s="4"/>
      <c r="AD3" s="4"/>
      <c r="AF3" s="4"/>
      <c r="AG3" s="4"/>
      <c r="AI3" s="4"/>
      <c r="AJ3" s="4"/>
    </row>
    <row r="4" spans="1:36" ht="15.75" thickBot="1" x14ac:dyDescent="0.35">
      <c r="A4" s="10"/>
      <c r="B4" s="16">
        <v>2010</v>
      </c>
      <c r="C4" s="14">
        <v>2011</v>
      </c>
      <c r="D4" s="14">
        <v>2012</v>
      </c>
      <c r="E4" s="14">
        <v>2013</v>
      </c>
      <c r="F4" s="14">
        <v>2014</v>
      </c>
      <c r="G4" s="14">
        <v>2015</v>
      </c>
      <c r="H4" s="14">
        <v>2016</v>
      </c>
      <c r="I4" s="15">
        <v>2017</v>
      </c>
      <c r="J4" s="15">
        <v>2018</v>
      </c>
      <c r="K4" s="15">
        <v>2019</v>
      </c>
      <c r="L4" s="15">
        <v>2020</v>
      </c>
      <c r="M4" s="15">
        <v>2021</v>
      </c>
      <c r="N4" s="26">
        <v>2022</v>
      </c>
      <c r="O4" s="30">
        <v>2023</v>
      </c>
    </row>
    <row r="5" spans="1:36" x14ac:dyDescent="0.3">
      <c r="A5" s="11" t="s">
        <v>1</v>
      </c>
      <c r="B5" s="17">
        <v>844</v>
      </c>
      <c r="C5" s="18">
        <v>743</v>
      </c>
      <c r="D5" s="18">
        <v>767</v>
      </c>
      <c r="E5" s="18">
        <v>752</v>
      </c>
      <c r="F5" s="18">
        <v>826</v>
      </c>
      <c r="G5" s="18">
        <v>858</v>
      </c>
      <c r="H5" s="18">
        <v>839</v>
      </c>
      <c r="I5" s="18">
        <v>757</v>
      </c>
      <c r="J5" s="18">
        <v>814</v>
      </c>
      <c r="K5" s="18">
        <v>722</v>
      </c>
      <c r="L5" s="18">
        <v>923</v>
      </c>
      <c r="M5" s="18">
        <v>1003</v>
      </c>
      <c r="N5" s="28">
        <v>883</v>
      </c>
      <c r="O5" s="24">
        <v>720</v>
      </c>
    </row>
    <row r="6" spans="1:36" x14ac:dyDescent="0.3">
      <c r="A6" s="12" t="s">
        <v>2</v>
      </c>
      <c r="B6" s="19">
        <v>304</v>
      </c>
      <c r="C6" s="20">
        <v>282</v>
      </c>
      <c r="D6" s="20">
        <v>253</v>
      </c>
      <c r="E6" s="20">
        <v>271</v>
      </c>
      <c r="F6" s="20">
        <v>278</v>
      </c>
      <c r="G6" s="20">
        <v>278</v>
      </c>
      <c r="H6" s="20">
        <v>301</v>
      </c>
      <c r="I6" s="20">
        <v>292</v>
      </c>
      <c r="J6" s="20">
        <v>299</v>
      </c>
      <c r="K6" s="20">
        <v>247</v>
      </c>
      <c r="L6" s="20">
        <v>325</v>
      </c>
      <c r="M6" s="20">
        <v>337</v>
      </c>
      <c r="N6" s="27">
        <v>285</v>
      </c>
      <c r="O6" s="23">
        <v>334</v>
      </c>
    </row>
    <row r="7" spans="1:36" ht="15.75" thickBot="1" x14ac:dyDescent="0.35">
      <c r="A7" s="13" t="s">
        <v>3</v>
      </c>
      <c r="B7" s="21">
        <v>540</v>
      </c>
      <c r="C7" s="22">
        <v>461</v>
      </c>
      <c r="D7" s="22">
        <v>514</v>
      </c>
      <c r="E7" s="22">
        <v>481</v>
      </c>
      <c r="F7" s="22">
        <v>548</v>
      </c>
      <c r="G7" s="22">
        <v>580</v>
      </c>
      <c r="H7" s="22">
        <v>538</v>
      </c>
      <c r="I7" s="22">
        <v>465</v>
      </c>
      <c r="J7" s="22">
        <v>515</v>
      </c>
      <c r="K7" s="22">
        <v>475</v>
      </c>
      <c r="L7" s="22">
        <v>598</v>
      </c>
      <c r="M7" s="22">
        <v>666</v>
      </c>
      <c r="N7" s="29">
        <v>598</v>
      </c>
      <c r="O7" s="25">
        <v>386</v>
      </c>
    </row>
  </sheetData>
  <conditionalFormatting sqref="N5:N7">
    <cfRule type="cellIs" dxfId="1" priority="2" operator="lessThan">
      <formula>0</formula>
    </cfRule>
  </conditionalFormatting>
  <conditionalFormatting sqref="O5:O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2022-11-22T07:08:30Z</dcterms:created>
  <dcterms:modified xsi:type="dcterms:W3CDTF">2024-04-02T06:38:11Z</dcterms:modified>
</cp:coreProperties>
</file>