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5(+გარდაცვალება საქალაქო სასოფლო\გარდაცვლილთა რიცხოვნობა\"/>
    </mc:Choice>
  </mc:AlternateContent>
  <xr:revisionPtr revIDLastSave="0" documentId="13_ncr:1_{8F2E2CB5-0A22-4E95-95AE-F4B9A49211E4}" xr6:coauthVersionLast="47" xr6:coauthVersionMax="47" xr10:uidLastSave="{00000000-0000-0000-0000-000000000000}"/>
  <bookViews>
    <workbookView xWindow="0" yWindow="78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<sst xmlns="http://schemas.openxmlformats.org/spreadsheetml/2006/main" count="5" uniqueCount="5">
  <si>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</si>
  <si>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</si>
  <si>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</si>
  <si>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</si>
  <si>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ცაგერის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</si>
</sst>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31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3" fontId="3" fillId="2" borderId="7" xfId="2" applyNumberFormat="1" applyFill="1" applyBorder="1" applyAlignment="1">
      <alignment horizontal="right"/>
    </xf>
    <xf numFmtId="3" fontId="10" fillId="2" borderId="5" xfId="2" applyNumberFormat="1" applyFont="1" applyFill="1" applyBorder="1" applyAlignment="1">
      <alignment horizontal="right"/>
    </xf>
    <xf numFmtId="3" fontId="3" fillId="2" borderId="9" xfId="2" applyNumberFormat="1" applyFill="1" applyBorder="1" applyAlignment="1">
      <alignment horizontal="right"/>
    </xf>
    <xf numFmtId="0" fontId="8" fillId="2" borderId="13" xfId="0" applyFont="1" applyFill="1" applyBorder="1" applyAlignment="1">
      <alignment horizontal="center" vertical="center"/>
    </xf>
    <xf numFmtId="3" fontId="3" fillId="2" borderId="0" xfId="2" applyNumberFormat="1" applyFill="1" applyBorder="1" applyAlignment="1">
      <alignment horizontal="right"/>
    </xf>
    <xf numFmtId="3" fontId="10" fillId="2" borderId="4" xfId="2" applyNumberFormat="1" applyFont="1" applyFill="1" applyBorder="1" applyAlignment="1">
      <alignment horizontal="right"/>
    </xf>
    <xf numFmtId="3" fontId="3" fillId="2" borderId="8" xfId="2" applyNumberFormat="1" applyFill="1" applyBorder="1" applyAlignment="1">
      <alignment horizontal="right"/>
    </xf>
    <xf numFmtId="0" fontId="8" fillId="2" borderId="5" xfId="0" applyFont="1" applyFill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>
      <selection activeCell="A4" sqref="A4"/>
    </sheetView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6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5">
        <v>2021</v>
      </c>
      <c r="N4" s="26">
        <v>2022</v>
      </c>
      <c r="O4" s="30">
        <v>2023</v>
      </c>
    </row>
    <row r="5" spans="1:36" x14ac:dyDescent="0.3">
      <c r="A5" s="11" t="s">
        <v>1</v>
      </c>
      <c r="B5" s="17">
        <v>323</v>
      </c>
      <c r="C5" s="18">
        <v>288</v>
      </c>
      <c r="D5" s="18">
        <v>304</v>
      </c>
      <c r="E5" s="18">
        <v>261</v>
      </c>
      <c r="F5" s="18">
        <v>240</v>
      </c>
      <c r="G5" s="18">
        <v>277</v>
      </c>
      <c r="H5" s="18">
        <v>259</v>
      </c>
      <c r="I5" s="18">
        <v>218</v>
      </c>
      <c r="J5" s="18">
        <v>201</v>
      </c>
      <c r="K5" s="18">
        <v>203</v>
      </c>
      <c r="L5" s="18">
        <v>259</v>
      </c>
      <c r="M5" s="18">
        <v>291</v>
      </c>
      <c r="N5" s="28">
        <v>239</v>
      </c>
      <c r="O5" s="24">
        <v>175</v>
      </c>
    </row>
    <row r="6" spans="1:36" x14ac:dyDescent="0.3">
      <c r="A6" s="12" t="s">
        <v>2</v>
      </c>
      <c r="B6" s="19">
        <v>23</v>
      </c>
      <c r="C6" s="20">
        <v>19</v>
      </c>
      <c r="D6" s="20">
        <v>19</v>
      </c>
      <c r="E6" s="20">
        <v>15</v>
      </c>
      <c r="F6" s="20">
        <v>33</v>
      </c>
      <c r="G6" s="20">
        <v>39</v>
      </c>
      <c r="H6" s="20">
        <v>29</v>
      </c>
      <c r="I6" s="20">
        <v>27</v>
      </c>
      <c r="J6" s="20">
        <v>27</v>
      </c>
      <c r="K6" s="20">
        <v>23</v>
      </c>
      <c r="L6" s="20">
        <v>21</v>
      </c>
      <c r="M6" s="20">
        <v>42</v>
      </c>
      <c r="N6" s="27">
        <v>19</v>
      </c>
      <c r="O6" s="23">
        <v>34</v>
      </c>
    </row>
    <row r="7" spans="1:36" ht="15.75" thickBot="1" x14ac:dyDescent="0.35">
      <c r="A7" s="13" t="s">
        <v>3</v>
      </c>
      <c r="B7" s="21">
        <v>300</v>
      </c>
      <c r="C7" s="22">
        <v>269</v>
      </c>
      <c r="D7" s="22">
        <v>285</v>
      </c>
      <c r="E7" s="22">
        <v>246</v>
      </c>
      <c r="F7" s="22">
        <v>207</v>
      </c>
      <c r="G7" s="22">
        <v>238</v>
      </c>
      <c r="H7" s="22">
        <v>230</v>
      </c>
      <c r="I7" s="22">
        <v>191</v>
      </c>
      <c r="J7" s="22">
        <v>174</v>
      </c>
      <c r="K7" s="22">
        <v>180</v>
      </c>
      <c r="L7" s="22">
        <v>238</v>
      </c>
      <c r="M7" s="22">
        <v>249</v>
      </c>
      <c r="N7" s="29">
        <v>220</v>
      </c>
      <c r="O7" s="25">
        <v>141</v>
      </c>
    </row>
  </sheetData>
  <conditionalFormatting sqref="N5:N7">
    <cfRule type="cellIs" dxfId="2" priority="2" operator="lessThan">
      <formula>0</formula>
    </cfRule>
  </conditionalFormatting>
  <conditionalFormatting sqref="O5:O7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2022-11-22T07:08:30Z</dcterms:created>
  <dcterms:modified xsi:type="dcterms:W3CDTF">2024-04-02T07:22:16Z</dcterms:modified>
</cp:coreProperties>
</file>