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ჩვილ ბავშვთა მოკვდაობის კოეფიციენტი\"/>
    </mc:Choice>
  </mc:AlternateContent>
  <xr:revisionPtr revIDLastSave="0" documentId="13_ncr:1_{A90F267D-AF99-4B36-84A5-D95F73CCA161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<sst xmlns="http://schemas.openxmlformats.org/spreadsheetml/2006/main" count="4" uniqueCount="4">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</sst>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4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165" fontId="3" fillId="2" borderId="8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3" fillId="2" borderId="0" xfId="2" applyNumberFormat="1" applyFill="1" applyBorder="1" applyAlignment="1">
      <alignment horizontal="right"/>
    </xf>
    <xf numFmtId="165" fontId="10" fillId="2" borderId="5" xfId="2" applyNumberFormat="1" applyFon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  <xf numFmtId="0" fontId="7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25"/>
  <cols>
    <col min="1" max="1" width="23.28515625" style="16" customWidth="1"/>
    <col min="2" max="11" width="7.140625" style="16" customWidth="1"/>
    <col min="12" max="15" width="6.85546875" style="16" customWidth="1"/>
    <col min="16" max="16384" width="9.140625" style="16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20">
        <v>2021</v>
      </c>
      <c r="N4" s="23">
        <v>2022</v>
      </c>
      <c r="O4" s="27">
        <v>2023</v>
      </c>
    </row>
    <row r="5" spans="1:44" x14ac:dyDescent="0.25">
      <c r="A5" s="9" t="s">
        <v>0</v>
      </c>
      <c r="B5" s="15">
        <v>12.4</v>
      </c>
      <c r="C5" s="14">
        <v>12.7</v>
      </c>
      <c r="D5" s="14">
        <v>15.1</v>
      </c>
      <c r="E5" s="14">
        <v>9.4</v>
      </c>
      <c r="F5" s="14">
        <v>16.187050359712231</v>
      </c>
      <c r="G5" s="14">
        <v>7.4906367041198498</v>
      </c>
      <c r="H5" s="14">
        <v>9.0579710144927539</v>
      </c>
      <c r="I5" s="14">
        <v>14.5</v>
      </c>
      <c r="J5" s="14">
        <v>7.9</v>
      </c>
      <c r="K5" s="14">
        <v>6.2</v>
      </c>
      <c r="L5" s="14">
        <v>2.2999999999999998</v>
      </c>
      <c r="M5" s="14">
        <v>4.8</v>
      </c>
      <c r="N5" s="25">
        <v>2.6</v>
      </c>
      <c r="O5" s="21">
        <v>8.1999999999999993</v>
      </c>
    </row>
    <row r="6" spans="1:44" x14ac:dyDescent="0.25">
      <c r="A6" s="17" t="s">
        <v>1</v>
      </c>
      <c r="B6" s="13">
        <v>19.399999999999999</v>
      </c>
      <c r="C6" s="12">
        <v>16.7</v>
      </c>
      <c r="D6" s="12">
        <v>10.6</v>
      </c>
      <c r="E6" s="12">
        <v>10.3</v>
      </c>
      <c r="F6" s="12">
        <v>15.290519877675841</v>
      </c>
      <c r="G6" s="12">
        <v>6.369426751592357</v>
      </c>
      <c r="H6" s="12">
        <v>9.4936708860759502</v>
      </c>
      <c r="I6" s="12">
        <v>21.3</v>
      </c>
      <c r="J6" s="12">
        <v>3.8</v>
      </c>
      <c r="K6" s="12">
        <v>7.6</v>
      </c>
      <c r="L6" s="12">
        <v>4.4000000000000004</v>
      </c>
      <c r="M6" s="12">
        <v>9.3000000000000007</v>
      </c>
      <c r="N6" s="24">
        <v>0</v>
      </c>
      <c r="O6" s="19">
        <v>10</v>
      </c>
    </row>
    <row r="7" spans="1:44" ht="15.75" thickBot="1" x14ac:dyDescent="0.3">
      <c r="A7" s="18" t="s">
        <v>2</v>
      </c>
      <c r="B7" s="11">
        <v>3.9</v>
      </c>
      <c r="C7" s="10">
        <v>7.9</v>
      </c>
      <c r="D7" s="10">
        <v>20.2</v>
      </c>
      <c r="E7" s="10">
        <v>8.3000000000000007</v>
      </c>
      <c r="F7" s="10">
        <v>17.467248908296941</v>
      </c>
      <c r="G7" s="10">
        <v>9.0909090909090899</v>
      </c>
      <c r="H7" s="10">
        <v>8.4745762711864412</v>
      </c>
      <c r="I7" s="10">
        <v>4.5</v>
      </c>
      <c r="J7" s="10">
        <v>12.3</v>
      </c>
      <c r="K7" s="10">
        <v>4.5</v>
      </c>
      <c r="L7" s="10">
        <v>0</v>
      </c>
      <c r="M7" s="10">
        <v>0</v>
      </c>
      <c r="N7" s="26">
        <v>6.2</v>
      </c>
      <c r="O7" s="22">
        <v>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2024-04-02T12:02:36Z</dcterms:modified>
</cp:coreProperties>
</file>