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3( ბუნებრივი მატება\Natural increase +\"/>
    </mc:Choice>
  </mc:AlternateContent>
  <xr:revisionPtr revIDLastSave="0" documentId="13_ncr:1_{998A4F71-6AE5-4A9B-A0F3-ABB66BB6F21B}" xr6:coauthVersionLast="47" xr6:coauthVersionMax="47" xr10:uidLastSave="{00000000-0000-0000-0000-000000000000}"/>
  <bookViews>
    <workbookView xWindow="0" yWindow="3120" windowWidth="2880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<sst xmlns="http://schemas.openxmlformats.org/spreadsheetml/2006/main" count="5" uniqueCount="5">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</sst>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8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3" fontId="3" fillId="2" borderId="0" xfId="1" applyNumberFormat="1" applyFill="1" applyAlignment="1">
      <alignment vertical="center"/>
    </xf>
    <xf numFmtId="3" fontId="3" fillId="2" borderId="0" xfId="1" applyNumberFormat="1" applyFill="1"/>
    <xf numFmtId="0" fontId="1" fillId="2" borderId="1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6" fillId="2" borderId="6" xfId="1" applyNumberFormat="1" applyFont="1" applyFill="1" applyBorder="1" applyAlignment="1">
      <alignment horizontal="right"/>
    </xf>
    <xf numFmtId="3" fontId="3" fillId="2" borderId="4" xfId="1" applyNumberForma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  <xf numFmtId="0" fontId="1" fillId="2" borderId="14" xfId="0" applyFont="1" applyFill="1" applyBorder="1" applyAlignment="1">
      <alignment horizontal="center" vertical="center"/>
    </xf>
    <xf numFmtId="3" fontId="6" fillId="2" borderId="7" xfId="1" applyNumberFormat="1" applyFont="1" applyFill="1" applyBorder="1" applyAlignment="1">
      <alignment horizontal="right"/>
    </xf>
    <xf numFmtId="3" fontId="3" fillId="2" borderId="0" xfId="1" applyNumberFormat="1" applyFill="1" applyAlignment="1">
      <alignment horizontal="right"/>
    </xf>
    <xf numFmtId="3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2.75" x14ac:dyDescent="0.2"/>
  <cols>
    <col min="1" max="1" width="23.28515625" style="18" customWidth="1"/>
    <col min="2" max="10" width="7.140625" style="18" customWidth="1"/>
    <col min="11" max="15" width="6.7109375" style="18" customWidth="1"/>
    <col min="16" max="16384" width="9.140625" style="18"/>
  </cols>
  <sheetData>
    <row r="1" spans="1:44" s="10" customFormat="1" ht="15" x14ac:dyDescent="0.2">
      <c r="A1" s="8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s="10" customFormat="1" ht="15.7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s="10" customFormat="1" ht="13.5" thickBot="1" x14ac:dyDescent="0.25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ht="13.5" thickBot="1" x14ac:dyDescent="0.25">
      <c r="A4" s="13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24">
        <v>2022</v>
      </c>
      <c r="O4" s="20">
        <v>2023</v>
      </c>
    </row>
    <row r="5" spans="1:44" x14ac:dyDescent="0.2">
      <c r="A5" s="14" t="s">
        <v>1</v>
      </c>
      <c r="B5" s="3">
        <v>-84</v>
      </c>
      <c r="C5" s="4">
        <v>-102</v>
      </c>
      <c r="D5" s="4">
        <v>-109</v>
      </c>
      <c r="E5" s="4">
        <v>-112</v>
      </c>
      <c r="F5" s="4">
        <v>-69</v>
      </c>
      <c r="G5" s="4">
        <v>-57</v>
      </c>
      <c r="H5" s="4">
        <v>-169</v>
      </c>
      <c r="I5" s="4">
        <v>-103</v>
      </c>
      <c r="J5" s="4">
        <v>-99</v>
      </c>
      <c r="K5" s="4">
        <v>-114</v>
      </c>
      <c r="L5" s="4">
        <v>-173</v>
      </c>
      <c r="M5" s="4">
        <v>-215</v>
      </c>
      <c r="N5" s="25">
        <v>-194</v>
      </c>
      <c r="O5" s="21">
        <v>-153</v>
      </c>
    </row>
    <row r="6" spans="1:44" x14ac:dyDescent="0.2">
      <c r="A6" s="15" t="s">
        <v>2</v>
      </c>
      <c r="B6" s="5">
        <v>0</v>
      </c>
      <c r="C6" s="16">
        <v>-2</v>
      </c>
      <c r="D6" s="16">
        <v>-1</v>
      </c>
      <c r="E6" s="16">
        <v>-2</v>
      </c>
      <c r="F6" s="16">
        <v>-25</v>
      </c>
      <c r="G6" s="16">
        <v>-2</v>
      </c>
      <c r="H6" s="16">
        <v>-21</v>
      </c>
      <c r="I6" s="16">
        <v>-4</v>
      </c>
      <c r="J6" s="16">
        <v>3</v>
      </c>
      <c r="K6" s="16">
        <v>-26</v>
      </c>
      <c r="L6" s="16">
        <v>-42</v>
      </c>
      <c r="M6" s="16">
        <v>-44</v>
      </c>
      <c r="N6" s="26">
        <v>-22</v>
      </c>
      <c r="O6" s="22">
        <v>-34</v>
      </c>
    </row>
    <row r="7" spans="1:44" ht="13.5" thickBot="1" x14ac:dyDescent="0.25">
      <c r="A7" s="17" t="s">
        <v>3</v>
      </c>
      <c r="B7" s="6">
        <v>-84</v>
      </c>
      <c r="C7" s="7">
        <v>-100</v>
      </c>
      <c r="D7" s="7">
        <v>-108</v>
      </c>
      <c r="E7" s="7">
        <v>-110</v>
      </c>
      <c r="F7" s="7">
        <v>-44</v>
      </c>
      <c r="G7" s="7">
        <v>-55</v>
      </c>
      <c r="H7" s="7">
        <v>-148</v>
      </c>
      <c r="I7" s="7">
        <v>-99</v>
      </c>
      <c r="J7" s="7">
        <v>-102</v>
      </c>
      <c r="K7" s="7">
        <v>-88</v>
      </c>
      <c r="L7" s="7">
        <v>-131</v>
      </c>
      <c r="M7" s="7">
        <v>-171</v>
      </c>
      <c r="N7" s="27">
        <v>-172</v>
      </c>
      <c r="O7" s="23">
        <v>-119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2024-04-01T11:20:14Z</dcterms:modified>
</cp:coreProperties>
</file>