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3( ბუნებრივი მატება\Natural increase +\"/>
    </mc:Choice>
  </mc:AlternateContent>
  <xr:revisionPtr revIDLastSave="0" documentId="13_ncr:1_{51B21ECA-5E2E-40EA-AD64-90C006BDDBFD}" xr6:coauthVersionLast="47" xr6:coauthVersionMax="47" xr10:uidLastSave="{00000000-0000-0000-0000-000000000000}"/>
  <bookViews>
    <workbookView xWindow="0" yWindow="195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<sst xmlns="http://schemas.openxmlformats.org/spreadsheetml/2006/main" count="5" uniqueCount="5">
  <si>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</si>
  <si>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</si>
  <si>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</si>
  <si>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</si>
  <si>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C. Tbilisi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</si>
</sst>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8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1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3" fontId="6" fillId="2" borderId="7" xfId="1" applyNumberFormat="1" applyFont="1" applyFill="1" applyBorder="1" applyAlignment="1">
      <alignment horizontal="right"/>
    </xf>
    <xf numFmtId="1" fontId="2" fillId="2" borderId="6" xfId="0" applyNumberFormat="1" applyFont="1" applyFill="1" applyBorder="1" applyAlignment="1">
      <alignment horizontal="right" vertical="center"/>
    </xf>
    <xf numFmtId="3" fontId="3" fillId="2" borderId="0" xfId="1" applyNumberFormat="1" applyFill="1" applyAlignment="1">
      <alignment horizontal="right"/>
    </xf>
    <xf numFmtId="1" fontId="1" fillId="2" borderId="4" xfId="0" applyNumberFormat="1" applyFont="1" applyFill="1" applyBorder="1" applyAlignment="1">
      <alignment horizontal="right" vertical="center"/>
    </xf>
    <xf numFmtId="3" fontId="3" fillId="2" borderId="2" xfId="1" applyNumberFormat="1" applyFill="1" applyBorder="1" applyAlignment="1">
      <alignment horizontal="right"/>
    </xf>
    <xf numFmtId="1" fontId="1" fillId="2" borderId="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2.75" x14ac:dyDescent="0.2"/>
  <cols>
    <col min="1" max="1" width="23.28515625" style="12" customWidth="1"/>
    <col min="2" max="10" width="7.140625" style="12" customWidth="1"/>
    <col min="11" max="15" width="6.7109375" style="12" customWidth="1"/>
    <col min="16" max="16384" width="9.140625" style="12"/>
  </cols>
  <sheetData>
    <row r="1" spans="1:44" s="5" customFormat="1" ht="15" x14ac:dyDescent="0.2">
      <c r="A1" s="3" t="s">
        <v>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1:44" s="5" customFormat="1" ht="15.75" customHeight="1" x14ac:dyDescent="0.2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4" s="5" customFormat="1" ht="13.5" thickBot="1" x14ac:dyDescent="0.25">
      <c r="A3" s="6" t="s">
        <v>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3.5" thickBot="1" x14ac:dyDescent="0.25">
      <c r="A4" s="8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9">
        <v>2021</v>
      </c>
      <c r="N4" s="20">
        <v>2022</v>
      </c>
      <c r="O4" s="21">
        <v>2023</v>
      </c>
    </row>
    <row r="5" spans="1:44" x14ac:dyDescent="0.2">
      <c r="A5" s="9" t="s">
        <v>1</v>
      </c>
      <c r="B5" s="13">
        <v>5760</v>
      </c>
      <c r="C5" s="14">
        <v>3847</v>
      </c>
      <c r="D5" s="14">
        <v>3025</v>
      </c>
      <c r="E5" s="14">
        <v>2826</v>
      </c>
      <c r="F5" s="14">
        <v>5645</v>
      </c>
      <c r="G5" s="14">
        <v>5132</v>
      </c>
      <c r="H5" s="14">
        <v>4064</v>
      </c>
      <c r="I5" s="14">
        <v>2930</v>
      </c>
      <c r="J5" s="14">
        <v>4039</v>
      </c>
      <c r="K5" s="14">
        <v>3473</v>
      </c>
      <c r="L5" s="14">
        <v>1393</v>
      </c>
      <c r="M5" s="14">
        <v>-2943</v>
      </c>
      <c r="N5" s="22">
        <v>79</v>
      </c>
      <c r="O5" s="23">
        <v>1468</v>
      </c>
    </row>
    <row r="6" spans="1:44" x14ac:dyDescent="0.2">
      <c r="A6" s="10" t="s">
        <v>2</v>
      </c>
      <c r="B6" s="15">
        <v>5637</v>
      </c>
      <c r="C6" s="16">
        <v>3826</v>
      </c>
      <c r="D6" s="16">
        <v>2980</v>
      </c>
      <c r="E6" s="16">
        <v>2770</v>
      </c>
      <c r="F6" s="16">
        <v>5511</v>
      </c>
      <c r="G6" s="16">
        <v>4915</v>
      </c>
      <c r="H6" s="16">
        <v>3838</v>
      </c>
      <c r="I6" s="16">
        <v>2923</v>
      </c>
      <c r="J6" s="16">
        <v>3847</v>
      </c>
      <c r="K6" s="16">
        <v>3247</v>
      </c>
      <c r="L6" s="16">
        <v>1244</v>
      </c>
      <c r="M6" s="16">
        <v>-2973</v>
      </c>
      <c r="N6" s="24">
        <v>-63</v>
      </c>
      <c r="O6" s="25">
        <v>1351</v>
      </c>
    </row>
    <row r="7" spans="1:44" ht="13.5" thickBot="1" x14ac:dyDescent="0.25">
      <c r="A7" s="11" t="s">
        <v>3</v>
      </c>
      <c r="B7" s="17">
        <v>123</v>
      </c>
      <c r="C7" s="18">
        <v>21</v>
      </c>
      <c r="D7" s="18">
        <v>45</v>
      </c>
      <c r="E7" s="18">
        <v>56</v>
      </c>
      <c r="F7" s="18">
        <v>134</v>
      </c>
      <c r="G7" s="18">
        <v>217</v>
      </c>
      <c r="H7" s="18">
        <v>226</v>
      </c>
      <c r="I7" s="18">
        <v>7</v>
      </c>
      <c r="J7" s="18">
        <v>192</v>
      </c>
      <c r="K7" s="18">
        <v>226</v>
      </c>
      <c r="L7" s="18">
        <v>149</v>
      </c>
      <c r="M7" s="18">
        <v>30</v>
      </c>
      <c r="N7" s="26">
        <v>142</v>
      </c>
      <c r="O7" s="27">
        <v>117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2024-04-01T11:12:48Z</dcterms:modified>
</cp:coreProperties>
</file>