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3( ბუნებრივი მატება\Natural increase +\"/>
    </mc:Choice>
  </mc:AlternateContent>
  <xr:revisionPtr revIDLastSave="0" documentId="13_ncr:1_{0B9513CD-C0A7-4CD4-82B0-EDC9DE1CE7E3}" xr6:coauthVersionLast="47" xr6:coauthVersionMax="47" xr10:uidLastSave="{00000000-0000-0000-0000-000000000000}"/>
  <bookViews>
    <workbookView xWindow="0" yWindow="3510" windowWidth="28800" windowHeight="832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<sst xmlns="http://schemas.openxmlformats.org/spreadsheetml/2006/main" count="5" uniqueCount="5">
  <si>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</si>
  <si>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</si>
  <si>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</si>
  <si>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</si>
  <si>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municipality of Ozurgeti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</si>
</sst>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8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49" fontId="5" fillId="2" borderId="0" xfId="2" applyNumberFormat="1" applyFont="1" applyFill="1" applyAlignment="1">
      <alignment horizontal="left" vertical="center"/>
    </xf>
    <xf numFmtId="0" fontId="3" fillId="2" borderId="0" xfId="1" applyFill="1"/>
    <xf numFmtId="0" fontId="1" fillId="2" borderId="0" xfId="0" applyFont="1" applyFill="1"/>
    <xf numFmtId="3" fontId="3" fillId="2" borderId="0" xfId="1" applyNumberFormat="1" applyFill="1" applyAlignment="1">
      <alignment vertical="center"/>
    </xf>
    <xf numFmtId="3" fontId="3" fillId="2" borderId="0" xfId="1" applyNumberFormat="1" applyFill="1"/>
    <xf numFmtId="0" fontId="1" fillId="2" borderId="11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1" fontId="1" fillId="2" borderId="0" xfId="0" applyNumberFormat="1" applyFont="1" applyFill="1" applyAlignment="1">
      <alignment horizontal="right" vertical="center"/>
    </xf>
    <xf numFmtId="0" fontId="1" fillId="2" borderId="3" xfId="0" applyFont="1" applyFill="1" applyBorder="1" applyAlignment="1">
      <alignment horizontal="left" vertical="center"/>
    </xf>
    <xf numFmtId="0" fontId="1" fillId="0" borderId="0" xfId="0" applyFont="1"/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3" fontId="6" fillId="2" borderId="6" xfId="1" applyNumberFormat="1" applyFont="1" applyFill="1" applyBorder="1" applyAlignment="1">
      <alignment horizontal="right"/>
    </xf>
    <xf numFmtId="3" fontId="3" fillId="2" borderId="4" xfId="1" applyNumberFormat="1" applyFill="1" applyBorder="1" applyAlignment="1">
      <alignment horizontal="right"/>
    </xf>
    <xf numFmtId="3" fontId="3" fillId="2" borderId="1" xfId="1" applyNumberFormat="1" applyFill="1" applyBorder="1" applyAlignment="1">
      <alignment horizontal="right"/>
    </xf>
    <xf numFmtId="0" fontId="1" fillId="2" borderId="14" xfId="0" applyFont="1" applyFill="1" applyBorder="1" applyAlignment="1">
      <alignment horizontal="center" vertical="center"/>
    </xf>
    <xf numFmtId="3" fontId="6" fillId="2" borderId="7" xfId="1" applyNumberFormat="1" applyFont="1" applyFill="1" applyBorder="1" applyAlignment="1">
      <alignment horizontal="right"/>
    </xf>
    <xf numFmtId="3" fontId="3" fillId="2" borderId="0" xfId="1" applyNumberFormat="1" applyFill="1" applyAlignment="1">
      <alignment horizontal="right"/>
    </xf>
    <xf numFmtId="3" fontId="3" fillId="2" borderId="2" xfId="1" applyNumberFormat="1" applyFill="1" applyBorder="1" applyAlignment="1">
      <alignment horizontal="right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8"/>
  <sheetViews>
    <sheetView showGridLines="0" tabSelected="1" workbookViewId="0">
      <selection activeCell="A4" sqref="A4"/>
    </sheetView>
  </sheetViews>
  <sheetFormatPr defaultRowHeight="12.75" x14ac:dyDescent="0.2"/>
  <cols>
    <col min="1" max="1" width="23.28515625" style="18" customWidth="1"/>
    <col min="2" max="11" width="7.140625" style="18" customWidth="1"/>
    <col min="12" max="15" width="6.7109375" style="18" customWidth="1"/>
    <col min="16" max="16384" width="9.140625" style="18"/>
  </cols>
  <sheetData>
    <row r="1" spans="1:44" s="10" customFormat="1" ht="15" x14ac:dyDescent="0.2">
      <c r="A1" s="8" t="s">
        <v>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s="10" customFormat="1" ht="15.75" customHeight="1" x14ac:dyDescent="0.2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s="10" customFormat="1" ht="15.75" customHeight="1" thickBot="1" x14ac:dyDescent="0.25">
      <c r="A3" s="11" t="s">
        <v>0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ht="15.75" customHeight="1" thickBot="1" x14ac:dyDescent="0.25">
      <c r="A4" s="13"/>
      <c r="B4" s="2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1">
        <v>2017</v>
      </c>
      <c r="J4" s="1">
        <v>2018</v>
      </c>
      <c r="K4" s="1">
        <v>2019</v>
      </c>
      <c r="L4" s="1">
        <v>2020</v>
      </c>
      <c r="M4" s="19">
        <v>2021</v>
      </c>
      <c r="N4" s="24">
        <v>2022</v>
      </c>
      <c r="O4" s="20">
        <v>2023</v>
      </c>
    </row>
    <row r="5" spans="1:44" ht="15.75" customHeight="1" x14ac:dyDescent="0.2">
      <c r="A5" s="14" t="s">
        <v>1</v>
      </c>
      <c r="B5" s="3">
        <v>-219</v>
      </c>
      <c r="C5" s="4">
        <v>-270</v>
      </c>
      <c r="D5" s="4">
        <v>-329</v>
      </c>
      <c r="E5" s="4">
        <v>-317</v>
      </c>
      <c r="F5" s="4">
        <v>-108</v>
      </c>
      <c r="G5" s="4">
        <v>-104</v>
      </c>
      <c r="H5" s="4">
        <v>-85</v>
      </c>
      <c r="I5" s="4">
        <v>-139</v>
      </c>
      <c r="J5" s="4">
        <v>-215</v>
      </c>
      <c r="K5" s="4">
        <v>-256</v>
      </c>
      <c r="L5" s="4">
        <v>-388</v>
      </c>
      <c r="M5" s="4">
        <v>-452</v>
      </c>
      <c r="N5" s="25">
        <v>-391</v>
      </c>
      <c r="O5" s="21">
        <v>-313</v>
      </c>
    </row>
    <row r="6" spans="1:44" ht="15.75" customHeight="1" x14ac:dyDescent="0.2">
      <c r="A6" s="15" t="s">
        <v>2</v>
      </c>
      <c r="B6" s="5">
        <v>-3</v>
      </c>
      <c r="C6" s="16"/>
      <c r="D6" s="16">
        <v>-91</v>
      </c>
      <c r="E6" s="16">
        <v>-60</v>
      </c>
      <c r="F6" s="16">
        <v>-17</v>
      </c>
      <c r="G6" s="16">
        <v>-37</v>
      </c>
      <c r="H6" s="16">
        <v>6</v>
      </c>
      <c r="I6" s="16">
        <v>-52</v>
      </c>
      <c r="J6" s="16">
        <v>-38</v>
      </c>
      <c r="K6" s="16">
        <v>-51</v>
      </c>
      <c r="L6" s="16">
        <v>-48</v>
      </c>
      <c r="M6" s="16">
        <v>-46</v>
      </c>
      <c r="N6" s="26">
        <v>-70</v>
      </c>
      <c r="O6" s="22">
        <v>-19</v>
      </c>
    </row>
    <row r="7" spans="1:44" ht="15.75" customHeight="1" thickBot="1" x14ac:dyDescent="0.25">
      <c r="A7" s="17" t="s">
        <v>3</v>
      </c>
      <c r="B7" s="6">
        <v>-216</v>
      </c>
      <c r="C7" s="7">
        <v>-270</v>
      </c>
      <c r="D7" s="7">
        <v>-238</v>
      </c>
      <c r="E7" s="7">
        <v>-257</v>
      </c>
      <c r="F7" s="7">
        <v>-91</v>
      </c>
      <c r="G7" s="7">
        <v>-67</v>
      </c>
      <c r="H7" s="7">
        <v>-91</v>
      </c>
      <c r="I7" s="7">
        <v>-87</v>
      </c>
      <c r="J7" s="7">
        <v>-177</v>
      </c>
      <c r="K7" s="7">
        <v>-205</v>
      </c>
      <c r="L7" s="7">
        <v>-340</v>
      </c>
      <c r="M7" s="7">
        <v>-406</v>
      </c>
      <c r="N7" s="27">
        <v>-321</v>
      </c>
      <c r="O7" s="23">
        <v>-294</v>
      </c>
    </row>
    <row r="8" spans="1:44" ht="15.75" customHeight="1" x14ac:dyDescent="0.2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2022-11-24T13:38:34Z</dcterms:created>
  <dcterms:modified xsi:type="dcterms:W3CDTF">2024-04-01T11:03:15Z</dcterms:modified>
</cp:coreProperties>
</file>