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stillbirths\"/>
    </mc:Choice>
  </mc:AlternateContent>
  <xr:revisionPtr revIDLastSave="0" documentId="13_ncr:1_{7D23CF0C-C4F7-4090-AE92-091B23FC89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Tbilisi" sheetId="1" r:id="rId1"/>
  </sheets>
  <calcPr calcId="144525"/>
</workbook>
</file>

<file path=xl/sharedStrings.xml><?xml version="1.0" encoding="utf-8"?>
<sst xmlns="http://schemas.openxmlformats.org/spreadsheetml/2006/main" count="12" uniqueCount="7">
  <si>
    <t>Number of stillbirths by urban-rural settlements, in the municipality of C. Tbilisi</t>
  </si>
  <si>
    <t>(persons)</t>
  </si>
  <si>
    <t>Total</t>
  </si>
  <si>
    <t>Urban</t>
  </si>
  <si>
    <t>Rural</t>
  </si>
  <si>
    <t>...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</si>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</sst>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3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3" fontId="5" fillId="2" borderId="6" xfId="1" applyNumberFormat="1" applyFont="1" applyFill="1" applyBorder="1" applyAlignment="1">
      <alignment horizontal="right" vertical="center"/>
    </xf>
    <xf numFmtId="0" fontId="7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right" vertical="center"/>
    </xf>
    <xf numFmtId="1" fontId="4" fillId="2" borderId="6" xfId="0" applyNumberFormat="1" applyFont="1" applyFill="1" applyBorder="1" applyAlignment="1">
      <alignment horizontal="right" vertical="center"/>
    </xf>
    <xf numFmtId="1" fontId="4" fillId="2" borderId="15" xfId="0" applyNumberFormat="1" applyFont="1" applyFill="1" applyBorder="1" applyAlignment="1">
      <alignment horizontal="right" vertical="center"/>
    </xf>
    <xf numFmtId="1" fontId="1" fillId="2" borderId="8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3" fontId="3" fillId="2" borderId="0" xfId="1" applyNumberFormat="1" applyFill="1" applyAlignment="1">
      <alignment horizontal="right" vertical="center"/>
    </xf>
    <xf numFmtId="1" fontId="1" fillId="2" borderId="16" xfId="0" applyNumberFormat="1" applyFont="1" applyFill="1" applyBorder="1" applyAlignment="1">
      <alignment horizontal="right" vertical="center"/>
    </xf>
    <xf numFmtId="1" fontId="1" fillId="2" borderId="10" xfId="0" applyNumberFormat="1" applyFont="1" applyFill="1" applyBorder="1" applyAlignment="1">
      <alignment horizontal="right" vertical="center"/>
    </xf>
    <xf numFmtId="1" fontId="1" fillId="2" borderId="11" xfId="0" applyNumberFormat="1" applyFont="1" applyFill="1" applyBorder="1" applyAlignment="1">
      <alignment horizontal="right" vertical="center"/>
    </xf>
    <xf numFmtId="3" fontId="3" fillId="2" borderId="11" xfId="1" applyNumberFormat="1" applyFill="1" applyBorder="1" applyAlignment="1">
      <alignment horizontal="right" vertical="center"/>
    </xf>
    <xf numFmtId="1" fontId="1" fillId="2" borderId="1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showGridLines="0" tabSelected="1" workbookViewId="0"/>
  </sheetViews>
  <sheetFormatPr defaultColWidth="9.140625" defaultRowHeight="12.75" x14ac:dyDescent="0.2"/>
  <cols>
    <col min="1" max="1" width="12.7109375" style="1" customWidth="1"/>
    <col min="2" max="15" width="6.7109375" style="2" customWidth="1"/>
    <col min="16" max="16384" width="9.140625" style="2"/>
  </cols>
  <sheetData>
    <row r="1" spans="1:19" s="1" customFormat="1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1" customFormat="1" ht="15.75" customHeight="1" x14ac:dyDescent="0.2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1" customFormat="1" x14ac:dyDescent="0.2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2">
      <c r="A4" s="8"/>
      <c r="B4" s="14">
        <v>2010</v>
      </c>
      <c r="C4" s="15">
        <v>2011</v>
      </c>
      <c r="D4" s="15">
        <v>2012</v>
      </c>
      <c r="E4" s="15">
        <v>2013</v>
      </c>
      <c r="F4" s="15">
        <v>2014</v>
      </c>
      <c r="G4" s="15">
        <v>2015</v>
      </c>
      <c r="H4" s="15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  <c r="N4" s="17">
        <v>2022</v>
      </c>
      <c r="O4" s="18">
        <v>2023</v>
      </c>
    </row>
    <row r="5" spans="1:19" x14ac:dyDescent="0.2">
      <c r="A5" s="9" t="s">
        <v>2</v>
      </c>
      <c r="B5" s="19">
        <v>174</v>
      </c>
      <c r="C5" s="20">
        <v>146</v>
      </c>
      <c r="D5" s="20">
        <v>164</v>
      </c>
      <c r="E5" s="20">
        <v>134</v>
      </c>
      <c r="F5" s="20">
        <v>147</v>
      </c>
      <c r="G5" s="20">
        <v>148</v>
      </c>
      <c r="H5" s="20">
        <v>163</v>
      </c>
      <c r="I5" s="20">
        <v>115</v>
      </c>
      <c r="J5" s="20">
        <v>121</v>
      </c>
      <c r="K5" s="20">
        <v>126</v>
      </c>
      <c r="L5" s="20">
        <v>117</v>
      </c>
      <c r="M5" s="20">
        <v>107</v>
      </c>
      <c r="N5" s="12">
        <v>108</v>
      </c>
      <c r="O5" s="21">
        <v>96</v>
      </c>
    </row>
    <row r="6" spans="1:19" x14ac:dyDescent="0.2">
      <c r="A6" s="10" t="s">
        <v>3</v>
      </c>
      <c r="B6" s="22" t="s">
        <v>5</v>
      </c>
      <c r="C6" s="23" t="s">
        <v>5</v>
      </c>
      <c r="D6" s="23">
        <v>156</v>
      </c>
      <c r="E6" s="23">
        <v>128</v>
      </c>
      <c r="F6" s="23">
        <v>143</v>
      </c>
      <c r="G6" s="23">
        <v>143</v>
      </c>
      <c r="H6" s="23">
        <v>159</v>
      </c>
      <c r="I6" s="23" t="s">
        <v>5</v>
      </c>
      <c r="J6" s="23">
        <v>116</v>
      </c>
      <c r="K6" s="23">
        <v>115</v>
      </c>
      <c r="L6" s="23">
        <v>113</v>
      </c>
      <c r="M6" s="23">
        <v>102</v>
      </c>
      <c r="N6" s="24">
        <v>101</v>
      </c>
      <c r="O6" s="25">
        <v>91</v>
      </c>
    </row>
    <row r="7" spans="1:19" x14ac:dyDescent="0.2">
      <c r="A7" s="11" t="s">
        <v>4</v>
      </c>
      <c r="B7" s="26" t="s">
        <v>5</v>
      </c>
      <c r="C7" s="27" t="s">
        <v>5</v>
      </c>
      <c r="D7" s="27">
        <v>8</v>
      </c>
      <c r="E7" s="27">
        <v>6</v>
      </c>
      <c r="F7" s="27">
        <v>4</v>
      </c>
      <c r="G7" s="27">
        <v>5</v>
      </c>
      <c r="H7" s="27">
        <v>4</v>
      </c>
      <c r="I7" s="27" t="s">
        <v>5</v>
      </c>
      <c r="J7" s="27">
        <v>5</v>
      </c>
      <c r="K7" s="27">
        <v>11</v>
      </c>
      <c r="L7" s="27">
        <v>4</v>
      </c>
      <c r="M7" s="27">
        <v>5</v>
      </c>
      <c r="N7" s="28">
        <v>7</v>
      </c>
      <c r="O7" s="29">
        <v>5</v>
      </c>
    </row>
    <row r="8" spans="1:19" x14ac:dyDescent="0.2">
      <c r="A8" s="13" t="s">
        <v>6</v>
      </c>
    </row>
    <row r="9" spans="1:19" x14ac:dyDescent="0.2">
      <c r="A9" s="13"/>
    </row>
  </sheetData>
  <conditionalFormatting sqref="B3:BR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BU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BV3:BX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BY3:CA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B3:CD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E3:CG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C.Tbilisi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2024-11-29T11:01:02Z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25589C24A8314A76BCEA16B37094B512_12</vt:lpwstr>
  </property>
  <property fmtid="{D5CDD505-2E9C-101B-9397-08002B2CF9AE}" pid="3" name="KSOProductBuildVer">
    <vt:lpwstr>1033-12.2.0.13489</vt:lpwstr>
  </property>
</Properties>
</file>