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54E444AE-777C-4EEB-8B01-804E994D66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rjaan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<sst xmlns="http://schemas.openxmlformats.org/spreadsheetml/2006/main" count="73" uniqueCount="32">
  <si>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Gurjaani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</si>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</sst>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165" fontId="8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workbookViewId="0"/>
  </sheetViews>
  <sheetFormatPr defaultColWidth="9.140625" defaultRowHeight="15"/>
  <cols>
    <col min="1" max="1" width="29.7109375" style="3" customWidth="1"/>
    <col min="2" max="13" width="10.7109375" style="4" customWidth="1"/>
    <col min="14" max="16" width="10.7109375" style="5" customWidth="1"/>
    <col min="17" max="18" width="12" style="5" customWidth="1"/>
    <col min="19" max="16384" width="9.140625" style="5"/>
  </cols>
  <sheetData>
    <row r="1" spans="1:18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"/>
      <c r="O2" s="9"/>
      <c r="P2" s="9"/>
      <c r="Q2" s="9"/>
      <c r="R2" s="9"/>
    </row>
    <row r="3" spans="1:18" s="1" customFormat="1" ht="21" customHeight="1">
      <c r="A3" s="7"/>
      <c r="B3" s="19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1" t="s">
        <v>30</v>
      </c>
    </row>
    <row r="4" spans="1:18" ht="21" customHeight="1">
      <c r="A4" s="10" t="s">
        <v>16</v>
      </c>
      <c r="B4" s="14">
        <v>26</v>
      </c>
      <c r="C4" s="14">
        <v>25</v>
      </c>
      <c r="D4" s="14">
        <v>25</v>
      </c>
      <c r="E4" s="14">
        <v>25</v>
      </c>
      <c r="F4" s="14">
        <v>25</v>
      </c>
      <c r="G4" s="14">
        <v>25</v>
      </c>
      <c r="H4" s="14">
        <v>25</v>
      </c>
      <c r="I4" s="14">
        <v>25</v>
      </c>
      <c r="J4" s="14">
        <v>25</v>
      </c>
      <c r="K4" s="14">
        <v>25</v>
      </c>
      <c r="L4" s="14">
        <v>25</v>
      </c>
      <c r="M4" s="14">
        <v>25</v>
      </c>
      <c r="N4" s="14">
        <v>25</v>
      </c>
      <c r="O4" s="14">
        <v>25</v>
      </c>
      <c r="P4" s="14">
        <v>25</v>
      </c>
    </row>
    <row r="5" spans="1:18" ht="21" customHeight="1">
      <c r="A5" s="11" t="s">
        <v>17</v>
      </c>
      <c r="B5" s="15">
        <v>7374</v>
      </c>
      <c r="C5" s="15">
        <v>6771</v>
      </c>
      <c r="D5" s="15">
        <v>6610</v>
      </c>
      <c r="E5" s="15">
        <v>6522</v>
      </c>
      <c r="F5" s="15">
        <v>6514</v>
      </c>
      <c r="G5" s="15">
        <v>6520</v>
      </c>
      <c r="H5" s="15">
        <v>6646</v>
      </c>
      <c r="I5" s="15">
        <v>6676</v>
      </c>
      <c r="J5" s="15">
        <v>6675</v>
      </c>
      <c r="K5" s="15">
        <v>6775</v>
      </c>
      <c r="L5" s="15">
        <v>6984</v>
      </c>
      <c r="M5" s="15">
        <v>7162</v>
      </c>
      <c r="N5" s="15">
        <v>7138</v>
      </c>
      <c r="O5" s="15">
        <v>7151</v>
      </c>
      <c r="P5" s="15">
        <v>7074</v>
      </c>
    </row>
    <row r="6" spans="1:18" ht="26.25">
      <c r="A6" s="12" t="s">
        <v>27</v>
      </c>
      <c r="B6" s="16" t="s">
        <v>31</v>
      </c>
      <c r="C6" s="22">
        <v>583</v>
      </c>
      <c r="D6" s="23">
        <v>560</v>
      </c>
      <c r="E6" s="24">
        <v>536</v>
      </c>
      <c r="F6" s="24">
        <v>517</v>
      </c>
      <c r="G6" s="23">
        <v>589</v>
      </c>
      <c r="H6" s="22">
        <v>582</v>
      </c>
      <c r="I6" s="22">
        <v>548</v>
      </c>
      <c r="J6" s="24">
        <v>522</v>
      </c>
      <c r="K6" s="24">
        <v>552</v>
      </c>
      <c r="L6" s="23">
        <v>555</v>
      </c>
      <c r="M6" s="23">
        <v>703</v>
      </c>
      <c r="N6" s="15">
        <f>N7+N8</f>
        <v>622</v>
      </c>
      <c r="O6" s="15">
        <v>597</v>
      </c>
      <c r="P6" s="15" t="s">
        <v>31</v>
      </c>
    </row>
    <row r="7" spans="1:18">
      <c r="A7" s="11" t="s">
        <v>19</v>
      </c>
      <c r="B7" s="16" t="s">
        <v>31</v>
      </c>
      <c r="C7" s="22">
        <v>257</v>
      </c>
      <c r="D7" s="22">
        <v>277</v>
      </c>
      <c r="E7" s="22">
        <v>259</v>
      </c>
      <c r="F7" s="22">
        <v>241</v>
      </c>
      <c r="G7" s="22">
        <v>262</v>
      </c>
      <c r="H7" s="22">
        <v>278</v>
      </c>
      <c r="I7" s="22">
        <v>258</v>
      </c>
      <c r="J7" s="22">
        <v>229</v>
      </c>
      <c r="K7" s="22">
        <v>249</v>
      </c>
      <c r="L7" s="22">
        <v>288</v>
      </c>
      <c r="M7" s="22">
        <v>321</v>
      </c>
      <c r="N7" s="15">
        <v>296</v>
      </c>
      <c r="O7" s="15">
        <v>285</v>
      </c>
      <c r="P7" s="15" t="s">
        <v>31</v>
      </c>
    </row>
    <row r="8" spans="1:18">
      <c r="A8" s="11" t="s">
        <v>20</v>
      </c>
      <c r="B8" s="16" t="s">
        <v>31</v>
      </c>
      <c r="C8" s="22">
        <v>326</v>
      </c>
      <c r="D8" s="22">
        <v>283</v>
      </c>
      <c r="E8" s="22">
        <v>277</v>
      </c>
      <c r="F8" s="22">
        <v>276</v>
      </c>
      <c r="G8" s="22">
        <v>327</v>
      </c>
      <c r="H8" s="22">
        <v>304</v>
      </c>
      <c r="I8" s="22">
        <v>290</v>
      </c>
      <c r="J8" s="22">
        <v>293</v>
      </c>
      <c r="K8" s="22">
        <v>303</v>
      </c>
      <c r="L8" s="22">
        <v>267</v>
      </c>
      <c r="M8" s="22">
        <v>382</v>
      </c>
      <c r="N8" s="15">
        <v>326</v>
      </c>
      <c r="O8" s="15">
        <v>312</v>
      </c>
      <c r="P8" s="15" t="s">
        <v>31</v>
      </c>
    </row>
    <row r="9" spans="1:18" ht="26.25">
      <c r="A9" s="12" t="s">
        <v>28</v>
      </c>
      <c r="B9" s="16" t="s">
        <v>31</v>
      </c>
      <c r="C9" s="22">
        <v>680</v>
      </c>
      <c r="D9" s="23">
        <v>646</v>
      </c>
      <c r="E9" s="24">
        <v>575</v>
      </c>
      <c r="F9" s="22">
        <v>567</v>
      </c>
      <c r="G9" s="24">
        <v>604</v>
      </c>
      <c r="H9" s="22">
        <v>555</v>
      </c>
      <c r="I9" s="22">
        <v>516</v>
      </c>
      <c r="J9" s="23">
        <v>575</v>
      </c>
      <c r="K9" s="24">
        <v>576</v>
      </c>
      <c r="L9" s="23">
        <v>536</v>
      </c>
      <c r="M9" s="23">
        <v>535</v>
      </c>
      <c r="N9" s="15">
        <f>N10+N11</f>
        <v>546</v>
      </c>
      <c r="O9" s="15">
        <v>543</v>
      </c>
      <c r="P9" s="15" t="s">
        <v>31</v>
      </c>
    </row>
    <row r="10" spans="1:18">
      <c r="A10" s="11" t="s">
        <v>19</v>
      </c>
      <c r="B10" s="16" t="s">
        <v>31</v>
      </c>
      <c r="C10" s="22">
        <v>304</v>
      </c>
      <c r="D10" s="22">
        <v>301</v>
      </c>
      <c r="E10" s="22">
        <v>263</v>
      </c>
      <c r="F10" s="22">
        <v>246</v>
      </c>
      <c r="G10" s="22">
        <v>300</v>
      </c>
      <c r="H10" s="22">
        <v>266</v>
      </c>
      <c r="I10" s="22">
        <v>237</v>
      </c>
      <c r="J10" s="22">
        <v>262</v>
      </c>
      <c r="K10" s="22">
        <v>275</v>
      </c>
      <c r="L10" s="22">
        <v>255</v>
      </c>
      <c r="M10" s="22">
        <v>232</v>
      </c>
      <c r="N10" s="15">
        <v>249</v>
      </c>
      <c r="O10" s="15">
        <v>276</v>
      </c>
      <c r="P10" s="15" t="s">
        <v>31</v>
      </c>
    </row>
    <row r="11" spans="1:18">
      <c r="A11" s="11" t="s">
        <v>20</v>
      </c>
      <c r="B11" s="16" t="s">
        <v>31</v>
      </c>
      <c r="C11" s="22">
        <v>376</v>
      </c>
      <c r="D11" s="22">
        <v>345</v>
      </c>
      <c r="E11" s="22">
        <v>312</v>
      </c>
      <c r="F11" s="22">
        <v>321</v>
      </c>
      <c r="G11" s="22">
        <v>304</v>
      </c>
      <c r="H11" s="22">
        <v>289</v>
      </c>
      <c r="I11" s="22">
        <v>279</v>
      </c>
      <c r="J11" s="22">
        <v>313</v>
      </c>
      <c r="K11" s="22">
        <v>301</v>
      </c>
      <c r="L11" s="22">
        <v>281</v>
      </c>
      <c r="M11" s="22">
        <v>303</v>
      </c>
      <c r="N11" s="15">
        <v>297</v>
      </c>
      <c r="O11" s="15">
        <v>267</v>
      </c>
      <c r="P11" s="15" t="s">
        <v>31</v>
      </c>
    </row>
    <row r="12" spans="1:18" ht="26.25">
      <c r="A12" s="12" t="s">
        <v>18</v>
      </c>
      <c r="B12" s="16" t="s">
        <v>31</v>
      </c>
      <c r="C12" s="22">
        <v>432</v>
      </c>
      <c r="D12" s="23">
        <v>498</v>
      </c>
      <c r="E12" s="24">
        <v>417</v>
      </c>
      <c r="F12" s="24">
        <v>469</v>
      </c>
      <c r="G12" s="23">
        <v>467</v>
      </c>
      <c r="H12" s="22">
        <v>481</v>
      </c>
      <c r="I12" s="22">
        <v>485</v>
      </c>
      <c r="J12" s="24">
        <v>461</v>
      </c>
      <c r="K12" s="24">
        <v>472</v>
      </c>
      <c r="L12" s="23">
        <v>470</v>
      </c>
      <c r="M12" s="23">
        <v>546</v>
      </c>
      <c r="N12" s="15">
        <v>556</v>
      </c>
      <c r="O12" s="15">
        <v>515</v>
      </c>
      <c r="P12" s="15" t="s">
        <v>31</v>
      </c>
    </row>
    <row r="13" spans="1:18" ht="15.75" customHeight="1">
      <c r="A13" s="11" t="s">
        <v>19</v>
      </c>
      <c r="B13" s="16" t="s">
        <v>31</v>
      </c>
      <c r="C13" s="22">
        <v>228</v>
      </c>
      <c r="D13" s="22">
        <v>260</v>
      </c>
      <c r="E13" s="22">
        <v>233</v>
      </c>
      <c r="F13" s="22">
        <v>227</v>
      </c>
      <c r="G13" s="22">
        <v>221</v>
      </c>
      <c r="H13" s="22">
        <v>227</v>
      </c>
      <c r="I13" s="22">
        <v>224</v>
      </c>
      <c r="J13" s="22">
        <v>242</v>
      </c>
      <c r="K13" s="22">
        <v>238</v>
      </c>
      <c r="L13" s="22">
        <v>215</v>
      </c>
      <c r="M13" s="22">
        <v>250</v>
      </c>
      <c r="N13" s="15">
        <v>276</v>
      </c>
      <c r="O13" s="15">
        <v>250</v>
      </c>
      <c r="P13" s="15" t="s">
        <v>31</v>
      </c>
    </row>
    <row r="14" spans="1:18" ht="15.75" customHeight="1">
      <c r="A14" s="11" t="s">
        <v>20</v>
      </c>
      <c r="B14" s="16" t="s">
        <v>31</v>
      </c>
      <c r="C14" s="22">
        <v>204</v>
      </c>
      <c r="D14" s="22">
        <v>238</v>
      </c>
      <c r="E14" s="22">
        <v>184</v>
      </c>
      <c r="F14" s="22">
        <v>242</v>
      </c>
      <c r="G14" s="22">
        <v>246</v>
      </c>
      <c r="H14" s="22">
        <v>254</v>
      </c>
      <c r="I14" s="22">
        <v>261</v>
      </c>
      <c r="J14" s="22">
        <v>219</v>
      </c>
      <c r="K14" s="22">
        <v>234</v>
      </c>
      <c r="L14" s="22">
        <v>255</v>
      </c>
      <c r="M14" s="22">
        <v>296</v>
      </c>
      <c r="N14" s="15">
        <v>280</v>
      </c>
      <c r="O14" s="15">
        <v>265</v>
      </c>
      <c r="P14" s="15" t="s">
        <v>31</v>
      </c>
    </row>
    <row r="15" spans="1:18" ht="26.25">
      <c r="A15" s="12" t="s">
        <v>21</v>
      </c>
      <c r="B15" s="16" t="s">
        <v>31</v>
      </c>
      <c r="C15" s="25">
        <v>7.7613388309483389</v>
      </c>
      <c r="D15" s="25">
        <v>9.037784472432941</v>
      </c>
      <c r="E15" s="25">
        <v>7.6167165923869371</v>
      </c>
      <c r="F15" s="25">
        <v>8.6152263563470726</v>
      </c>
      <c r="G15" s="25">
        <v>8.6322424421667492</v>
      </c>
      <c r="H15" s="25">
        <v>8.9523348657149775</v>
      </c>
      <c r="I15" s="25">
        <v>9.0983275960717744</v>
      </c>
      <c r="J15" s="25">
        <v>8.7212327017849223</v>
      </c>
      <c r="K15" s="25">
        <v>9.0135680934966746</v>
      </c>
      <c r="L15" s="25">
        <v>9.0445492158183409</v>
      </c>
      <c r="M15" s="25">
        <v>10.624221668742218</v>
      </c>
      <c r="N15" s="25">
        <v>10.927350805302517</v>
      </c>
      <c r="O15" s="30">
        <v>11.04248177791901</v>
      </c>
      <c r="P15" s="15" t="s">
        <v>31</v>
      </c>
    </row>
    <row r="16" spans="1:18" ht="15.75" customHeight="1">
      <c r="A16" s="11" t="s">
        <v>22</v>
      </c>
      <c r="B16" s="16" t="s">
        <v>31</v>
      </c>
      <c r="C16" s="16" t="s">
        <v>31</v>
      </c>
      <c r="D16" s="16" t="s">
        <v>31</v>
      </c>
      <c r="E16" s="16" t="s">
        <v>31</v>
      </c>
      <c r="F16" s="16" t="s">
        <v>31</v>
      </c>
      <c r="G16" s="16" t="s">
        <v>31</v>
      </c>
      <c r="H16" s="15">
        <v>837</v>
      </c>
      <c r="I16" s="15">
        <v>828</v>
      </c>
      <c r="J16" s="15">
        <v>806</v>
      </c>
      <c r="K16" s="15">
        <v>715</v>
      </c>
      <c r="L16" s="15">
        <v>695</v>
      </c>
      <c r="M16" s="15">
        <v>692</v>
      </c>
      <c r="N16" s="15">
        <v>684</v>
      </c>
      <c r="O16" s="16">
        <v>683</v>
      </c>
      <c r="P16" s="16">
        <v>703</v>
      </c>
    </row>
    <row r="17" spans="1:16" ht="15.75" customHeight="1">
      <c r="A17" s="11" t="s">
        <v>23</v>
      </c>
      <c r="B17" s="16" t="s">
        <v>31</v>
      </c>
      <c r="C17" s="16" t="s">
        <v>31</v>
      </c>
      <c r="D17" s="16" t="s">
        <v>31</v>
      </c>
      <c r="E17" s="16" t="s">
        <v>31</v>
      </c>
      <c r="F17" s="16" t="s">
        <v>31</v>
      </c>
      <c r="G17" s="16" t="s">
        <v>31</v>
      </c>
      <c r="H17" s="15">
        <v>787</v>
      </c>
      <c r="I17" s="15">
        <v>779</v>
      </c>
      <c r="J17" s="15">
        <v>757</v>
      </c>
      <c r="K17" s="15">
        <v>667</v>
      </c>
      <c r="L17" s="15">
        <v>651</v>
      </c>
      <c r="M17" s="15">
        <v>652</v>
      </c>
      <c r="N17" s="15">
        <v>646</v>
      </c>
      <c r="O17" s="16">
        <v>646</v>
      </c>
      <c r="P17" s="16">
        <v>667</v>
      </c>
    </row>
    <row r="18" spans="1:16" ht="15.75" customHeight="1">
      <c r="A18" s="13" t="s">
        <v>24</v>
      </c>
      <c r="B18" s="17" t="s">
        <v>31</v>
      </c>
      <c r="C18" s="17" t="s">
        <v>31</v>
      </c>
      <c r="D18" s="17" t="s">
        <v>31</v>
      </c>
      <c r="E18" s="17" t="s">
        <v>31</v>
      </c>
      <c r="F18" s="17" t="s">
        <v>31</v>
      </c>
      <c r="G18" s="17" t="s">
        <v>31</v>
      </c>
      <c r="H18" s="18">
        <v>50</v>
      </c>
      <c r="I18" s="18">
        <v>49</v>
      </c>
      <c r="J18" s="18">
        <v>49</v>
      </c>
      <c r="K18" s="18">
        <v>48</v>
      </c>
      <c r="L18" s="18">
        <v>44</v>
      </c>
      <c r="M18" s="18">
        <v>40</v>
      </c>
      <c r="N18" s="18">
        <v>38</v>
      </c>
      <c r="O18" s="17">
        <v>37</v>
      </c>
      <c r="P18" s="17">
        <v>36</v>
      </c>
    </row>
    <row r="19" spans="1:16">
      <c r="A19" s="27" t="s">
        <v>25</v>
      </c>
      <c r="B19" s="27"/>
      <c r="C19" s="27"/>
      <c r="D19" s="5"/>
      <c r="E19" s="5"/>
    </row>
    <row r="20" spans="1:16" s="2" customFormat="1" ht="15" customHeight="1">
      <c r="A20" s="28" t="s">
        <v>26</v>
      </c>
      <c r="B20" s="28"/>
      <c r="C20" s="28"/>
      <c r="D20" s="28"/>
      <c r="E20" s="28"/>
      <c r="F20" s="8"/>
      <c r="G20" s="8"/>
      <c r="H20" s="8"/>
      <c r="I20" s="8"/>
      <c r="J20" s="8"/>
      <c r="K20" s="8"/>
      <c r="L20" s="8"/>
      <c r="M20" s="8"/>
    </row>
    <row r="21" spans="1:16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Gurjaani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2022-10-13T11:06:00Z</dcterms:created>
  <dcterms:modified xsi:type="dcterms:W3CDTF">2024-12-12T12:47:55Z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FDD604785E1D4B1F8C2C7433211612E4_12</vt:lpwstr>
  </property>
  <property fmtid="{D5CDD505-2E9C-101B-9397-08002B2CF9AE}" pid="3" name="KSOProductBuildVer">
    <vt:lpwstr>1033-12.2.0.13359</vt:lpwstr>
  </property>
</Properties>
</file>