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C0057712-BEA8-4165-8840-F7A652CC0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khorotsku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<sst xmlns="http://schemas.openxmlformats.org/spreadsheetml/2006/main" count="73" uniqueCount="32">
  <si>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Chkhorotsku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</si>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</sst>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5703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21</v>
      </c>
      <c r="C4" s="10">
        <v>19</v>
      </c>
      <c r="D4" s="10">
        <v>19</v>
      </c>
      <c r="E4" s="10">
        <v>19</v>
      </c>
      <c r="F4" s="10">
        <v>19</v>
      </c>
      <c r="G4" s="10">
        <v>19</v>
      </c>
      <c r="H4" s="10">
        <v>19</v>
      </c>
      <c r="I4" s="10">
        <v>19</v>
      </c>
      <c r="J4" s="10">
        <v>19</v>
      </c>
      <c r="K4" s="10">
        <v>19</v>
      </c>
      <c r="L4" s="10">
        <v>19</v>
      </c>
      <c r="M4" s="10">
        <v>19</v>
      </c>
      <c r="N4" s="10">
        <v>19</v>
      </c>
      <c r="O4" s="10">
        <v>19</v>
      </c>
      <c r="P4" s="10">
        <v>19</v>
      </c>
      <c r="Q4" s="20"/>
      <c r="R4" s="20"/>
    </row>
    <row r="5" spans="1:19" ht="21" customHeight="1">
      <c r="A5" s="22" t="s">
        <v>17</v>
      </c>
      <c r="B5" s="11">
        <v>3080</v>
      </c>
      <c r="C5" s="11">
        <v>2793</v>
      </c>
      <c r="D5" s="11">
        <v>2683</v>
      </c>
      <c r="E5" s="11">
        <v>2658</v>
      </c>
      <c r="F5" s="11">
        <v>2631</v>
      </c>
      <c r="G5" s="11">
        <v>2609</v>
      </c>
      <c r="H5" s="11">
        <v>2609</v>
      </c>
      <c r="I5" s="11">
        <v>2609</v>
      </c>
      <c r="J5" s="11">
        <v>2647</v>
      </c>
      <c r="K5" s="11">
        <v>2595</v>
      </c>
      <c r="L5" s="11">
        <v>2625</v>
      </c>
      <c r="M5" s="11">
        <v>2621</v>
      </c>
      <c r="N5" s="11">
        <v>2583</v>
      </c>
      <c r="O5" s="11">
        <v>2567</v>
      </c>
      <c r="P5" s="11">
        <v>2558</v>
      </c>
      <c r="Q5" s="20"/>
      <c r="R5" s="20"/>
    </row>
    <row r="6" spans="1:19" ht="26.25">
      <c r="A6" s="23" t="s">
        <v>27</v>
      </c>
      <c r="B6" s="12" t="s">
        <v>31</v>
      </c>
      <c r="C6" s="11">
        <v>211</v>
      </c>
      <c r="D6" s="11">
        <v>265</v>
      </c>
      <c r="E6" s="11">
        <v>199</v>
      </c>
      <c r="F6" s="11">
        <v>223</v>
      </c>
      <c r="G6" s="11">
        <v>235</v>
      </c>
      <c r="H6" s="11">
        <v>203</v>
      </c>
      <c r="I6" s="11">
        <v>178</v>
      </c>
      <c r="J6" s="11">
        <v>211</v>
      </c>
      <c r="K6" s="11">
        <v>185</v>
      </c>
      <c r="L6" s="11">
        <v>209</v>
      </c>
      <c r="M6" s="11">
        <v>264</v>
      </c>
      <c r="N6" s="11">
        <f>N7+N8</f>
        <v>240</v>
      </c>
      <c r="O6" s="11">
        <v>238</v>
      </c>
      <c r="P6" s="12" t="s">
        <v>31</v>
      </c>
    </row>
    <row r="7" spans="1:19">
      <c r="A7" s="22" t="s">
        <v>19</v>
      </c>
      <c r="B7" s="12" t="s">
        <v>31</v>
      </c>
      <c r="C7" s="11">
        <v>102</v>
      </c>
      <c r="D7" s="11">
        <v>116</v>
      </c>
      <c r="E7" s="11">
        <v>102</v>
      </c>
      <c r="F7" s="11">
        <v>109</v>
      </c>
      <c r="G7" s="11">
        <v>111</v>
      </c>
      <c r="H7" s="11">
        <v>96</v>
      </c>
      <c r="I7" s="11">
        <v>79</v>
      </c>
      <c r="J7" s="11">
        <v>91</v>
      </c>
      <c r="K7" s="11">
        <v>91</v>
      </c>
      <c r="L7" s="11">
        <v>99</v>
      </c>
      <c r="M7" s="11">
        <v>130</v>
      </c>
      <c r="N7" s="11">
        <v>110</v>
      </c>
      <c r="O7" s="11">
        <v>107</v>
      </c>
      <c r="P7" s="12" t="s">
        <v>31</v>
      </c>
    </row>
    <row r="8" spans="1:19">
      <c r="A8" s="22" t="s">
        <v>20</v>
      </c>
      <c r="B8" s="12" t="s">
        <v>31</v>
      </c>
      <c r="C8" s="11">
        <v>109</v>
      </c>
      <c r="D8" s="11">
        <v>149</v>
      </c>
      <c r="E8" s="11">
        <v>97</v>
      </c>
      <c r="F8" s="11">
        <v>114</v>
      </c>
      <c r="G8" s="11">
        <v>124</v>
      </c>
      <c r="H8" s="11">
        <v>107</v>
      </c>
      <c r="I8" s="11">
        <v>99</v>
      </c>
      <c r="J8" s="11">
        <v>120</v>
      </c>
      <c r="K8" s="11">
        <v>94</v>
      </c>
      <c r="L8" s="11">
        <v>110</v>
      </c>
      <c r="M8" s="11">
        <v>134</v>
      </c>
      <c r="N8" s="11">
        <v>130</v>
      </c>
      <c r="O8" s="11">
        <v>131</v>
      </c>
      <c r="P8" s="12" t="s">
        <v>31</v>
      </c>
    </row>
    <row r="9" spans="1:19" ht="26.25">
      <c r="A9" s="23" t="s">
        <v>28</v>
      </c>
      <c r="B9" s="12" t="s">
        <v>31</v>
      </c>
      <c r="C9" s="11">
        <v>279</v>
      </c>
      <c r="D9" s="11">
        <v>293</v>
      </c>
      <c r="E9" s="11">
        <v>251</v>
      </c>
      <c r="F9" s="11">
        <v>214</v>
      </c>
      <c r="G9" s="11">
        <v>259</v>
      </c>
      <c r="H9" s="11">
        <v>210</v>
      </c>
      <c r="I9" s="11">
        <v>219</v>
      </c>
      <c r="J9" s="11">
        <v>240</v>
      </c>
      <c r="K9" s="11">
        <v>202</v>
      </c>
      <c r="L9" s="11">
        <v>176</v>
      </c>
      <c r="M9" s="11">
        <v>202</v>
      </c>
      <c r="N9" s="11">
        <f>N10+N11</f>
        <v>179</v>
      </c>
      <c r="O9" s="11">
        <v>209</v>
      </c>
      <c r="P9" s="12" t="s">
        <v>31</v>
      </c>
    </row>
    <row r="10" spans="1:19">
      <c r="A10" s="22" t="s">
        <v>19</v>
      </c>
      <c r="B10" s="12" t="s">
        <v>31</v>
      </c>
      <c r="C10" s="11">
        <v>124</v>
      </c>
      <c r="D10" s="11">
        <v>155</v>
      </c>
      <c r="E10" s="11">
        <v>108</v>
      </c>
      <c r="F10" s="11">
        <v>106</v>
      </c>
      <c r="G10" s="11">
        <v>120</v>
      </c>
      <c r="H10" s="11">
        <v>108</v>
      </c>
      <c r="I10" s="11">
        <v>107</v>
      </c>
      <c r="J10" s="11">
        <v>115</v>
      </c>
      <c r="K10" s="11">
        <v>97</v>
      </c>
      <c r="L10" s="11">
        <v>76</v>
      </c>
      <c r="M10" s="11">
        <v>89</v>
      </c>
      <c r="N10" s="11">
        <v>88</v>
      </c>
      <c r="O10" s="11">
        <v>98</v>
      </c>
      <c r="P10" s="12" t="s">
        <v>31</v>
      </c>
    </row>
    <row r="11" spans="1:19">
      <c r="A11" s="22" t="s">
        <v>20</v>
      </c>
      <c r="B11" s="12" t="s">
        <v>31</v>
      </c>
      <c r="C11" s="11">
        <v>155</v>
      </c>
      <c r="D11" s="11">
        <v>138</v>
      </c>
      <c r="E11" s="11">
        <v>143</v>
      </c>
      <c r="F11" s="11">
        <v>108</v>
      </c>
      <c r="G11" s="11">
        <v>139</v>
      </c>
      <c r="H11" s="11">
        <v>102</v>
      </c>
      <c r="I11" s="11">
        <v>112</v>
      </c>
      <c r="J11" s="11">
        <v>125</v>
      </c>
      <c r="K11" s="11">
        <v>105</v>
      </c>
      <c r="L11" s="11">
        <v>100</v>
      </c>
      <c r="M11" s="11">
        <v>113</v>
      </c>
      <c r="N11" s="11">
        <v>91</v>
      </c>
      <c r="O11" s="11">
        <v>111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184</v>
      </c>
      <c r="D12" s="11">
        <v>217</v>
      </c>
      <c r="E12" s="11">
        <v>183</v>
      </c>
      <c r="F12" s="11">
        <v>194</v>
      </c>
      <c r="G12" s="11">
        <v>230</v>
      </c>
      <c r="H12" s="11">
        <v>191</v>
      </c>
      <c r="I12" s="11">
        <v>174</v>
      </c>
      <c r="J12" s="11">
        <v>215</v>
      </c>
      <c r="K12" s="11">
        <v>187</v>
      </c>
      <c r="L12" s="11">
        <v>196</v>
      </c>
      <c r="M12" s="11">
        <v>225</v>
      </c>
      <c r="N12" s="11">
        <v>190</v>
      </c>
      <c r="O12" s="11">
        <v>175</v>
      </c>
      <c r="P12" s="12" t="s">
        <v>31</v>
      </c>
      <c r="Q12" s="20"/>
      <c r="R12" s="20"/>
    </row>
    <row r="13" spans="1:19" ht="21" customHeight="1">
      <c r="A13" s="22" t="s">
        <v>19</v>
      </c>
      <c r="B13" s="12" t="s">
        <v>31</v>
      </c>
      <c r="C13" s="11">
        <v>96</v>
      </c>
      <c r="D13" s="11">
        <v>108</v>
      </c>
      <c r="E13" s="11">
        <v>85</v>
      </c>
      <c r="F13" s="11">
        <v>87</v>
      </c>
      <c r="G13" s="11">
        <v>126</v>
      </c>
      <c r="H13" s="11">
        <v>85</v>
      </c>
      <c r="I13" s="11">
        <v>89</v>
      </c>
      <c r="J13" s="11">
        <v>99</v>
      </c>
      <c r="K13" s="11">
        <v>95</v>
      </c>
      <c r="L13" s="11">
        <v>97</v>
      </c>
      <c r="M13" s="11">
        <v>109</v>
      </c>
      <c r="N13" s="11">
        <v>91</v>
      </c>
      <c r="O13" s="11">
        <v>78</v>
      </c>
      <c r="P13" s="12" t="s">
        <v>31</v>
      </c>
      <c r="Q13" s="20"/>
      <c r="R13" s="20"/>
    </row>
    <row r="14" spans="1:19" ht="21" customHeight="1">
      <c r="A14" s="22" t="s">
        <v>20</v>
      </c>
      <c r="B14" s="12" t="s">
        <v>31</v>
      </c>
      <c r="C14" s="11">
        <v>88</v>
      </c>
      <c r="D14" s="11">
        <v>109</v>
      </c>
      <c r="E14" s="11">
        <v>98</v>
      </c>
      <c r="F14" s="11">
        <v>107</v>
      </c>
      <c r="G14" s="11">
        <v>104</v>
      </c>
      <c r="H14" s="11">
        <v>106</v>
      </c>
      <c r="I14" s="11">
        <v>85</v>
      </c>
      <c r="J14" s="11">
        <v>116</v>
      </c>
      <c r="K14" s="11">
        <v>92</v>
      </c>
      <c r="L14" s="11">
        <v>99</v>
      </c>
      <c r="M14" s="11">
        <v>116</v>
      </c>
      <c r="N14" s="11">
        <v>99</v>
      </c>
      <c r="O14" s="11">
        <v>97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7.9327441258892</v>
      </c>
      <c r="D15" s="25">
        <v>9.5135798680374393</v>
      </c>
      <c r="E15" s="25">
        <v>8.1097250227116611</v>
      </c>
      <c r="F15" s="25">
        <v>8.6545324768022827</v>
      </c>
      <c r="G15" s="25">
        <v>10.319917440660474</v>
      </c>
      <c r="H15" s="25">
        <v>8.6201060588965355</v>
      </c>
      <c r="I15" s="25">
        <v>7.9051383399209474</v>
      </c>
      <c r="J15" s="25">
        <v>9.8531197726908175</v>
      </c>
      <c r="K15" s="25">
        <v>8.6574074074074048</v>
      </c>
      <c r="L15" s="25">
        <v>9.1479778768290103</v>
      </c>
      <c r="M15" s="25">
        <v>10.61395853480199</v>
      </c>
      <c r="N15" s="25">
        <v>9.0450347519756242</v>
      </c>
      <c r="O15" s="30">
        <v>9.1605997782170565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575</v>
      </c>
      <c r="I16" s="11">
        <v>575</v>
      </c>
      <c r="J16" s="11">
        <v>562</v>
      </c>
      <c r="K16" s="11">
        <v>535</v>
      </c>
      <c r="L16" s="11">
        <v>530</v>
      </c>
      <c r="M16" s="11">
        <v>517</v>
      </c>
      <c r="N16" s="11">
        <v>521</v>
      </c>
      <c r="O16" s="12">
        <v>526</v>
      </c>
      <c r="P16" s="12">
        <v>526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466</v>
      </c>
      <c r="I17" s="11">
        <v>470</v>
      </c>
      <c r="J17" s="11">
        <v>461</v>
      </c>
      <c r="K17" s="11">
        <v>438</v>
      </c>
      <c r="L17" s="11">
        <v>440</v>
      </c>
      <c r="M17" s="11">
        <v>437</v>
      </c>
      <c r="N17" s="11">
        <v>434</v>
      </c>
      <c r="O17" s="12">
        <v>440</v>
      </c>
      <c r="P17" s="12">
        <v>441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109</v>
      </c>
      <c r="I18" s="14">
        <v>105</v>
      </c>
      <c r="J18" s="14">
        <v>101</v>
      </c>
      <c r="K18" s="14">
        <v>97</v>
      </c>
      <c r="L18" s="14">
        <v>90</v>
      </c>
      <c r="M18" s="14">
        <v>80</v>
      </c>
      <c r="N18" s="14">
        <v>87</v>
      </c>
      <c r="O18" s="13">
        <v>86</v>
      </c>
      <c r="P18" s="13">
        <v>85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Chkhorotsku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2022-10-17T10:47:00Z</dcterms:created>
  <dcterms:modified xsi:type="dcterms:W3CDTF">2024-12-12T12:58:37Z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257665EC0C024D979EFD51C3E46E199F_12</vt:lpwstr>
  </property>
  <property fmtid="{D5CDD505-2E9C-101B-9397-08002B2CF9AE}" pid="3" name="KSOProductBuildVer">
    <vt:lpwstr>1033-12.2.0.13359</vt:lpwstr>
  </property>
</Properties>
</file>