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1705\example\example_RE\"/>
    </mc:Choice>
  </mc:AlternateContent>
  <xr:revisionPtr revIDLastSave="0" documentId="13_ncr:1_{CCFDC45D-BCAF-4389-B678-1703CBA2D36F}" xr6:coauthVersionLast="47" xr6:coauthVersionMax="47" xr10:uidLastSave="{00000000-0000-0000-0000-000000000000}"/>
  <bookViews>
    <workbookView xWindow="4152" yWindow="1212" windowWidth="36924" windowHeight="14688" activeTab="1" xr2:uid="{FD9746D7-B3C0-446F-B840-FEBDFC0AB19F}"/>
  </bookViews>
  <sheets>
    <sheet name="measurement" sheetId="1" r:id="rId1"/>
    <sheet name="design" sheetId="2" r:id="rId2"/>
    <sheet name="inde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</calcChain>
</file>

<file path=xl/sharedStrings.xml><?xml version="1.0" encoding="utf-8"?>
<sst xmlns="http://schemas.openxmlformats.org/spreadsheetml/2006/main" count="10" uniqueCount="10">
  <si>
    <t>lambda</t>
  </si>
  <si>
    <t>Wavelength, nm</t>
  </si>
  <si>
    <t>lambda (nm)</t>
  </si>
  <si>
    <t>n_H800-sapphire-RTrelNB_2973</t>
  </si>
  <si>
    <t>k_H800-sapphire-RTrelNB_2973</t>
  </si>
  <si>
    <t>n_H800-sapphire-RTrelSi_3345</t>
  </si>
  <si>
    <t>k_H800-sapphire-RTrelSi_3345</t>
  </si>
  <si>
    <t>R-45-s-noBK</t>
  </si>
  <si>
    <t>R-45p-noBK</t>
  </si>
  <si>
    <t>silicon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</si>
</sst>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3" fontId="3" fillId="0" borderId="0" xfId="1" quotePrefix="1" applyFont="1" applyProtection="1">
      <protection locked="0"/>
    </xf>
    <xf numFmtId="2" fontId="2" fillId="0" borderId="0" xfId="1" quotePrefix="1" applyNumberFormat="1" applyAlignment="1" applyProtection="1">
      <alignment horizontal="left" vertical="top"/>
      <protection locked="0"/>
    </xf>
    <xf numFmtId="164" fontId="2" fillId="0" borderId="0" xfId="1" quotePrefix="1" applyNumberForma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5885-9CC5-40A1-96F2-7E06C409A0CA}">
  <dimension ref="A1:C602"/>
  <sheetViews>
    <sheetView workbookViewId="0">
      <selection activeCell="C5" sqref="C5"/>
    </sheetView>
  </sheetViews>
  <sheetFormatPr baseColWidth="10" defaultRowHeight="14.4" x14ac:dyDescent="0.3"/>
  <cols>
    <col min="1" max="1" width="16.5546875" bestFit="1" customWidth="1"/>
    <col min="2" max="3" width="29.44140625" bestFit="1" customWidth="1"/>
  </cols>
  <sheetData>
    <row r="1" spans="1:3" x14ac:dyDescent="0.3">
      <c r="A1" s="2" t="s">
        <v>1</v>
      </c>
      <c r="B1" s="2" t="s">
        <v>7</v>
      </c>
      <c r="C1" s="2" t="s">
        <v>8</v>
      </c>
    </row>
    <row r="2" spans="1:3" x14ac:dyDescent="0.3">
      <c r="A2" s="3">
        <v>1000.02</v>
      </c>
      <c r="B2" s="4">
        <v>84.631363933058879</v>
      </c>
      <c r="C2" s="4">
        <v>62.59513544632037</v>
      </c>
    </row>
    <row r="3" spans="1:3" x14ac:dyDescent="0.3">
      <c r="A3" s="3">
        <v>1005.05</v>
      </c>
      <c r="B3" s="4">
        <v>83.516585575916309</v>
      </c>
      <c r="C3" s="4">
        <v>62.738354750936807</v>
      </c>
    </row>
    <row r="4" spans="1:3" x14ac:dyDescent="0.3">
      <c r="A4" s="3">
        <v>1009.96</v>
      </c>
      <c r="B4" s="4">
        <v>79.61994176200696</v>
      </c>
      <c r="C4" s="4">
        <v>59.697431979583534</v>
      </c>
    </row>
    <row r="5" spans="1:3" x14ac:dyDescent="0.3">
      <c r="A5" s="3">
        <v>1014.98</v>
      </c>
      <c r="B5" s="4">
        <v>71.604134693377205</v>
      </c>
      <c r="C5" s="4">
        <v>53.428195622658947</v>
      </c>
    </row>
    <row r="6" spans="1:3" x14ac:dyDescent="0.3">
      <c r="A6" s="3">
        <v>1020</v>
      </c>
      <c r="B6" s="4">
        <v>60.226502581631372</v>
      </c>
      <c r="C6" s="4">
        <v>44.698786140373414</v>
      </c>
    </row>
    <row r="7" spans="1:3" x14ac:dyDescent="0.3">
      <c r="A7" s="3">
        <v>1025.01</v>
      </c>
      <c r="B7" s="4">
        <v>51.685971737222182</v>
      </c>
      <c r="C7" s="4">
        <v>36.010679784415778</v>
      </c>
    </row>
    <row r="8" spans="1:3" x14ac:dyDescent="0.3">
      <c r="A8" s="3">
        <v>1030.03</v>
      </c>
      <c r="B8" s="4">
        <v>52.100881534092771</v>
      </c>
      <c r="C8" s="4">
        <v>30.568950677215344</v>
      </c>
    </row>
    <row r="9" spans="1:3" x14ac:dyDescent="0.3">
      <c r="A9" s="3">
        <v>1035.04</v>
      </c>
      <c r="B9" s="4">
        <v>59.599791249571354</v>
      </c>
      <c r="C9" s="4">
        <v>29.667258079910773</v>
      </c>
    </row>
    <row r="10" spans="1:3" x14ac:dyDescent="0.3">
      <c r="A10" s="3">
        <v>1040.06</v>
      </c>
      <c r="B10" s="4">
        <v>66.540169661446313</v>
      </c>
      <c r="C10" s="4">
        <v>31.00517368810052</v>
      </c>
    </row>
    <row r="11" spans="1:3" x14ac:dyDescent="0.3">
      <c r="A11" s="3">
        <v>1044.96</v>
      </c>
      <c r="B11" s="4">
        <v>69.187396169289897</v>
      </c>
      <c r="C11" s="4">
        <v>31.276453653694812</v>
      </c>
    </row>
    <row r="12" spans="1:3" x14ac:dyDescent="0.3">
      <c r="A12" s="3">
        <v>1049.98</v>
      </c>
      <c r="B12" s="4">
        <v>67.615473812487778</v>
      </c>
      <c r="C12" s="4">
        <v>28.863759240041158</v>
      </c>
    </row>
    <row r="13" spans="1:3" x14ac:dyDescent="0.3">
      <c r="A13" s="3">
        <v>1055.01</v>
      </c>
      <c r="B13" s="4">
        <v>62.847829120581977</v>
      </c>
      <c r="C13" s="4">
        <v>24.932975480168633</v>
      </c>
    </row>
    <row r="14" spans="1:3" x14ac:dyDescent="0.3">
      <c r="A14" s="3">
        <v>1060.04</v>
      </c>
      <c r="B14" s="4">
        <v>58.566770400989419</v>
      </c>
      <c r="C14" s="4">
        <v>23.410767990353573</v>
      </c>
    </row>
    <row r="15" spans="1:3" x14ac:dyDescent="0.3">
      <c r="A15" s="3">
        <v>1064.95</v>
      </c>
      <c r="B15" s="4">
        <v>59.679864927696514</v>
      </c>
      <c r="C15" s="4">
        <v>28.107965012650617</v>
      </c>
    </row>
    <row r="16" spans="1:3" x14ac:dyDescent="0.3">
      <c r="A16" s="3">
        <v>1069.99</v>
      </c>
      <c r="B16" s="4">
        <v>66.829630300680918</v>
      </c>
      <c r="C16" s="4">
        <v>38.754412485167805</v>
      </c>
    </row>
    <row r="17" spans="1:3" x14ac:dyDescent="0.3">
      <c r="A17" s="3">
        <v>1075.02</v>
      </c>
      <c r="B17" s="4">
        <v>75.304869694273506</v>
      </c>
      <c r="C17" s="4">
        <v>50.624338458288939</v>
      </c>
    </row>
    <row r="18" spans="1:3" x14ac:dyDescent="0.3">
      <c r="A18" s="3">
        <v>1080.05</v>
      </c>
      <c r="B18" s="4">
        <v>81.431548067203479</v>
      </c>
      <c r="C18" s="4">
        <v>59.949010816109393</v>
      </c>
    </row>
    <row r="19" spans="1:3" x14ac:dyDescent="0.3">
      <c r="A19" s="3">
        <v>1084.96</v>
      </c>
      <c r="B19" s="4">
        <v>84.686698004131728</v>
      </c>
      <c r="C19" s="4">
        <v>65.495191084497591</v>
      </c>
    </row>
    <row r="20" spans="1:3" x14ac:dyDescent="0.3">
      <c r="A20" s="3">
        <v>1089.99</v>
      </c>
      <c r="B20" s="4">
        <v>85.996429342740171</v>
      </c>
      <c r="C20" s="4">
        <v>67.99097353517152</v>
      </c>
    </row>
    <row r="21" spans="1:3" x14ac:dyDescent="0.3">
      <c r="A21" s="3">
        <v>1095.01</v>
      </c>
      <c r="B21" s="4">
        <v>85.691890093862511</v>
      </c>
      <c r="C21" s="4">
        <v>67.491755430150306</v>
      </c>
    </row>
    <row r="22" spans="1:3" x14ac:dyDescent="0.3">
      <c r="A22" s="3">
        <v>1100.02</v>
      </c>
      <c r="B22" s="4">
        <v>83.710493057753624</v>
      </c>
      <c r="C22" s="4">
        <v>63.95278435995413</v>
      </c>
    </row>
    <row r="23" spans="1:3" x14ac:dyDescent="0.3">
      <c r="A23" s="3">
        <v>1105.03</v>
      </c>
      <c r="B23" s="4">
        <v>79.245076609112104</v>
      </c>
      <c r="C23" s="4">
        <v>56.671636408703698</v>
      </c>
    </row>
    <row r="24" spans="1:3" x14ac:dyDescent="0.3">
      <c r="A24" s="3">
        <v>1110.04</v>
      </c>
      <c r="B24" s="4">
        <v>70.601744721558646</v>
      </c>
      <c r="C24" s="4">
        <v>44.795449439801054</v>
      </c>
    </row>
    <row r="25" spans="1:3" x14ac:dyDescent="0.3">
      <c r="A25" s="3">
        <v>1115.04</v>
      </c>
      <c r="B25" s="4">
        <v>55.127822767977221</v>
      </c>
      <c r="C25" s="4">
        <v>29.151585263069187</v>
      </c>
    </row>
    <row r="26" spans="1:3" x14ac:dyDescent="0.3">
      <c r="A26" s="3">
        <v>1120.04</v>
      </c>
      <c r="B26" s="4">
        <v>33.460818056276558</v>
      </c>
      <c r="C26" s="4">
        <v>14.299814231338953</v>
      </c>
    </row>
    <row r="27" spans="1:3" x14ac:dyDescent="0.3">
      <c r="A27" s="3">
        <v>1125.04</v>
      </c>
      <c r="B27" s="4">
        <v>14.66039064785949</v>
      </c>
      <c r="C27" s="4">
        <v>7.0176483627591644</v>
      </c>
    </row>
    <row r="28" spans="1:3" x14ac:dyDescent="0.3">
      <c r="A28" s="3">
        <v>1130.05</v>
      </c>
      <c r="B28" s="4">
        <v>9.0678199528767234</v>
      </c>
      <c r="C28" s="4">
        <v>9.6967867741329421</v>
      </c>
    </row>
    <row r="29" spans="1:3" x14ac:dyDescent="0.3">
      <c r="A29" s="3">
        <v>1135.05</v>
      </c>
      <c r="B29" s="4">
        <v>16.417218952836038</v>
      </c>
      <c r="C29" s="4">
        <v>17.731703778410147</v>
      </c>
    </row>
    <row r="30" spans="1:3" x14ac:dyDescent="0.3">
      <c r="A30" s="3">
        <v>1139.95</v>
      </c>
      <c r="B30" s="4">
        <v>26.315568109221509</v>
      </c>
      <c r="C30" s="4">
        <v>24.739324100334319</v>
      </c>
    </row>
    <row r="31" spans="1:3" x14ac:dyDescent="0.3">
      <c r="A31" s="3">
        <v>1144.96</v>
      </c>
      <c r="B31" s="4">
        <v>31.340454762170278</v>
      </c>
      <c r="C31" s="4">
        <v>27.619775776252798</v>
      </c>
    </row>
    <row r="32" spans="1:3" x14ac:dyDescent="0.3">
      <c r="A32" s="3">
        <v>1149.97</v>
      </c>
      <c r="B32" s="4">
        <v>29.331160173727877</v>
      </c>
      <c r="C32" s="4">
        <v>25.36713957628734</v>
      </c>
    </row>
    <row r="33" spans="1:3" x14ac:dyDescent="0.3">
      <c r="A33" s="3">
        <v>1154.99</v>
      </c>
      <c r="B33" s="4">
        <v>21.386479372748024</v>
      </c>
      <c r="C33" s="4">
        <v>18.62023417362164</v>
      </c>
    </row>
    <row r="34" spans="1:3" x14ac:dyDescent="0.3">
      <c r="A34" s="3">
        <v>1160.01</v>
      </c>
      <c r="B34" s="4">
        <v>11.854416447970488</v>
      </c>
      <c r="C34" s="4">
        <v>10.175545254198648</v>
      </c>
    </row>
    <row r="35" spans="1:3" x14ac:dyDescent="0.3">
      <c r="A35" s="3">
        <v>1165.03</v>
      </c>
      <c r="B35" s="4">
        <v>7.6555208670721315</v>
      </c>
      <c r="C35" s="4">
        <v>4.7594202591644459</v>
      </c>
    </row>
    <row r="36" spans="1:3" x14ac:dyDescent="0.3">
      <c r="A36" s="3">
        <v>1170.05</v>
      </c>
      <c r="B36" s="4">
        <v>14.038133281704079</v>
      </c>
      <c r="C36" s="4">
        <v>6.9177704886766502</v>
      </c>
    </row>
    <row r="37" spans="1:3" x14ac:dyDescent="0.3">
      <c r="A37" s="3">
        <v>1174.95</v>
      </c>
      <c r="B37" s="4">
        <v>28.618761717178643</v>
      </c>
      <c r="C37" s="4">
        <v>16.603741625512423</v>
      </c>
    </row>
    <row r="38" spans="1:3" x14ac:dyDescent="0.3">
      <c r="A38" s="3">
        <v>1179.97</v>
      </c>
      <c r="B38" s="4">
        <v>44.907577254853251</v>
      </c>
      <c r="C38" s="4">
        <v>29.974769723194957</v>
      </c>
    </row>
    <row r="39" spans="1:3" x14ac:dyDescent="0.3">
      <c r="A39" s="3">
        <v>1184.97</v>
      </c>
      <c r="B39" s="4">
        <v>57.352457584288615</v>
      </c>
      <c r="C39" s="4">
        <v>41.984447540670217</v>
      </c>
    </row>
    <row r="40" spans="1:3" x14ac:dyDescent="0.3">
      <c r="A40" s="3">
        <v>1189.98</v>
      </c>
      <c r="B40" s="4">
        <v>65.075371618279988</v>
      </c>
      <c r="C40" s="4">
        <v>50.282208973049393</v>
      </c>
    </row>
    <row r="41" spans="1:3" x14ac:dyDescent="0.3">
      <c r="A41" s="3">
        <v>1194.98</v>
      </c>
      <c r="B41" s="4">
        <v>69.12446495363649</v>
      </c>
      <c r="C41" s="4">
        <v>54.892406062058363</v>
      </c>
    </row>
    <row r="42" spans="1:3" x14ac:dyDescent="0.3">
      <c r="A42" s="3">
        <v>1199.97</v>
      </c>
      <c r="B42" s="4">
        <v>70.339055119390238</v>
      </c>
      <c r="C42" s="4">
        <v>56.203139785259317</v>
      </c>
    </row>
    <row r="43" spans="1:3" x14ac:dyDescent="0.3">
      <c r="A43" s="3">
        <v>1204.96</v>
      </c>
      <c r="B43" s="4">
        <v>68.972347601563328</v>
      </c>
      <c r="C43" s="4">
        <v>54.415179459961514</v>
      </c>
    </row>
    <row r="44" spans="1:3" x14ac:dyDescent="0.3">
      <c r="A44" s="3">
        <v>1209.95</v>
      </c>
      <c r="B44" s="4">
        <v>64.693994613087042</v>
      </c>
      <c r="C44" s="4">
        <v>49.352414451964705</v>
      </c>
    </row>
    <row r="45" spans="1:3" x14ac:dyDescent="0.3">
      <c r="A45" s="3">
        <v>1215.05</v>
      </c>
      <c r="B45" s="4">
        <v>56.495144118760606</v>
      </c>
      <c r="C45" s="4">
        <v>40.72626854804593</v>
      </c>
    </row>
    <row r="46" spans="1:3" x14ac:dyDescent="0.3">
      <c r="A46" s="3">
        <v>1220.04</v>
      </c>
      <c r="B46" s="4">
        <v>44.340657799798109</v>
      </c>
      <c r="C46" s="4">
        <v>30.019229497284268</v>
      </c>
    </row>
    <row r="47" spans="1:3" x14ac:dyDescent="0.3">
      <c r="A47" s="3">
        <v>1225.03</v>
      </c>
      <c r="B47" s="4">
        <v>30.507675949428375</v>
      </c>
      <c r="C47" s="4">
        <v>20.16252155674454</v>
      </c>
    </row>
    <row r="48" spans="1:3" x14ac:dyDescent="0.3">
      <c r="A48" s="3">
        <v>1230.03</v>
      </c>
      <c r="B48" s="4">
        <v>22.117851033208265</v>
      </c>
      <c r="C48" s="4">
        <v>15.915708196222846</v>
      </c>
    </row>
    <row r="49" spans="1:3" x14ac:dyDescent="0.3">
      <c r="A49" s="3">
        <v>1235.03</v>
      </c>
      <c r="B49" s="4">
        <v>25.18499934166466</v>
      </c>
      <c r="C49" s="4">
        <v>19.79164554418702</v>
      </c>
    </row>
    <row r="50" spans="1:3" x14ac:dyDescent="0.3">
      <c r="A50" s="3">
        <v>1240.03</v>
      </c>
      <c r="B50" s="4">
        <v>37.740956745735382</v>
      </c>
      <c r="C50" s="4">
        <v>29.675448240730695</v>
      </c>
    </row>
    <row r="51" spans="1:3" x14ac:dyDescent="0.3">
      <c r="A51" s="3">
        <v>1245.04</v>
      </c>
      <c r="B51" s="4">
        <v>51.883052518674702</v>
      </c>
      <c r="C51" s="4">
        <v>40.793651947108216</v>
      </c>
    </row>
    <row r="52" spans="1:3" x14ac:dyDescent="0.3">
      <c r="A52" s="3">
        <v>1250.05</v>
      </c>
      <c r="B52" s="4">
        <v>62.579258860566213</v>
      </c>
      <c r="C52" s="4">
        <v>49.710122414807849</v>
      </c>
    </row>
    <row r="53" spans="1:3" x14ac:dyDescent="0.3">
      <c r="A53" s="3">
        <v>1255.05</v>
      </c>
      <c r="B53" s="4">
        <v>69.377362756902116</v>
      </c>
      <c r="C53" s="4">
        <v>55.526904211276175</v>
      </c>
    </row>
    <row r="54" spans="1:3" x14ac:dyDescent="0.3">
      <c r="A54" s="3">
        <v>1259.95</v>
      </c>
      <c r="B54" s="4">
        <v>72.97</v>
      </c>
      <c r="C54" s="4">
        <v>58.422222721908149</v>
      </c>
    </row>
    <row r="55" spans="1:3" x14ac:dyDescent="0.3">
      <c r="A55" s="3">
        <v>1264.95</v>
      </c>
      <c r="B55" s="4">
        <v>74.370789006899088</v>
      </c>
      <c r="C55" s="4">
        <v>58.817564937837638</v>
      </c>
    </row>
    <row r="56" spans="1:3" x14ac:dyDescent="0.3">
      <c r="A56" s="3">
        <v>1269.95</v>
      </c>
      <c r="B56" s="4">
        <v>73.821338194711672</v>
      </c>
      <c r="C56" s="4">
        <v>56.717924450487587</v>
      </c>
    </row>
    <row r="57" spans="1:3" x14ac:dyDescent="0.3">
      <c r="A57" s="3">
        <v>1274.95</v>
      </c>
      <c r="B57" s="4">
        <v>71.302896907967536</v>
      </c>
      <c r="C57" s="4">
        <v>51.987212308135192</v>
      </c>
    </row>
    <row r="58" spans="1:3" x14ac:dyDescent="0.3">
      <c r="A58" s="3">
        <v>1280.05</v>
      </c>
      <c r="B58" s="4">
        <v>66.158644322886758</v>
      </c>
      <c r="C58" s="4">
        <v>44.252502849120475</v>
      </c>
    </row>
    <row r="59" spans="1:3" x14ac:dyDescent="0.3">
      <c r="A59" s="3">
        <v>1285.04</v>
      </c>
      <c r="B59" s="4">
        <v>57.695772108171653</v>
      </c>
      <c r="C59" s="4">
        <v>33.901040688227837</v>
      </c>
    </row>
    <row r="60" spans="1:3" x14ac:dyDescent="0.3">
      <c r="A60" s="3">
        <v>1290.02</v>
      </c>
      <c r="B60" s="4">
        <v>44.886938459863003</v>
      </c>
      <c r="C60" s="4">
        <v>22.018081406291582</v>
      </c>
    </row>
    <row r="61" spans="1:3" x14ac:dyDescent="0.3">
      <c r="A61" s="3">
        <v>1295</v>
      </c>
      <c r="B61" s="4">
        <v>29.118036276952491</v>
      </c>
      <c r="C61" s="4">
        <v>11.532445093897024</v>
      </c>
    </row>
    <row r="62" spans="1:3" x14ac:dyDescent="0.3">
      <c r="A62" s="3">
        <v>1299.98</v>
      </c>
      <c r="B62" s="4">
        <v>15.382956178290415</v>
      </c>
      <c r="C62" s="4">
        <v>6.1026683181618164</v>
      </c>
    </row>
    <row r="63" spans="1:3" x14ac:dyDescent="0.3">
      <c r="A63" s="3">
        <v>1304.95</v>
      </c>
      <c r="B63" s="4">
        <v>10.149632648748812</v>
      </c>
      <c r="C63" s="4">
        <v>7.537827318411944</v>
      </c>
    </row>
    <row r="64" spans="1:3" x14ac:dyDescent="0.3">
      <c r="A64" s="3">
        <v>1310.04</v>
      </c>
      <c r="B64" s="4">
        <v>15.761474231585595</v>
      </c>
      <c r="C64" s="4">
        <v>14.497155581614789</v>
      </c>
    </row>
    <row r="65" spans="1:3" x14ac:dyDescent="0.3">
      <c r="A65" s="3">
        <v>1315.02</v>
      </c>
      <c r="B65" s="4">
        <v>27.910445645581987</v>
      </c>
      <c r="C65" s="4">
        <v>23.304483159505146</v>
      </c>
    </row>
    <row r="66" spans="1:3" x14ac:dyDescent="0.3">
      <c r="A66" s="3">
        <v>1320.01</v>
      </c>
      <c r="B66" s="4">
        <v>40.166347595174358</v>
      </c>
      <c r="C66" s="4">
        <v>31.04472484085008</v>
      </c>
    </row>
    <row r="67" spans="1:3" x14ac:dyDescent="0.3">
      <c r="A67" s="3">
        <v>1324.99</v>
      </c>
      <c r="B67" s="4">
        <v>48.990275626167872</v>
      </c>
      <c r="C67" s="4">
        <v>36.326868555914039</v>
      </c>
    </row>
    <row r="68" spans="1:3" x14ac:dyDescent="0.3">
      <c r="A68" s="3">
        <v>1329.98</v>
      </c>
      <c r="B68" s="4">
        <v>53.941356732000187</v>
      </c>
      <c r="C68" s="4">
        <v>38.719543726785041</v>
      </c>
    </row>
    <row r="69" spans="1:3" x14ac:dyDescent="0.3">
      <c r="A69" s="3">
        <v>1334.97</v>
      </c>
      <c r="B69" s="4">
        <v>55.456181592798337</v>
      </c>
      <c r="C69" s="4">
        <v>38.244768497129151</v>
      </c>
    </row>
    <row r="70" spans="1:3" x14ac:dyDescent="0.3">
      <c r="A70" s="3">
        <v>1339.97</v>
      </c>
      <c r="B70" s="4">
        <v>53.83541127275894</v>
      </c>
      <c r="C70" s="4">
        <v>35.037392060989603</v>
      </c>
    </row>
    <row r="71" spans="1:3" x14ac:dyDescent="0.3">
      <c r="A71" s="3">
        <v>1344.96</v>
      </c>
      <c r="B71" s="4">
        <v>48.844496788135757</v>
      </c>
      <c r="C71" s="4">
        <v>29.216191747844995</v>
      </c>
    </row>
    <row r="72" spans="1:3" x14ac:dyDescent="0.3">
      <c r="A72" s="3">
        <v>1349.96</v>
      </c>
      <c r="B72" s="4">
        <v>40.133892583878811</v>
      </c>
      <c r="C72" s="4">
        <v>21.270729565246075</v>
      </c>
    </row>
    <row r="73" spans="1:3" x14ac:dyDescent="0.3">
      <c r="A73" s="3">
        <v>1354.95</v>
      </c>
      <c r="B73" s="4">
        <v>28.02</v>
      </c>
      <c r="C73" s="4">
        <v>12.732360285348557</v>
      </c>
    </row>
    <row r="74" spans="1:3" x14ac:dyDescent="0.3">
      <c r="A74" s="3">
        <v>1360.05</v>
      </c>
      <c r="B74" s="4">
        <v>15.286261900306206</v>
      </c>
      <c r="C74" s="4">
        <v>5.9468881321372091</v>
      </c>
    </row>
    <row r="75" spans="1:3" x14ac:dyDescent="0.3">
      <c r="A75" s="3">
        <v>1365.04</v>
      </c>
      <c r="B75" s="4">
        <v>7.6339418184443604</v>
      </c>
      <c r="C75" s="4">
        <v>3.6718425958431999</v>
      </c>
    </row>
    <row r="76" spans="1:3" x14ac:dyDescent="0.3">
      <c r="A76" s="3">
        <v>1370.01</v>
      </c>
      <c r="B76" s="4">
        <v>8.89862261164917</v>
      </c>
      <c r="C76" s="4">
        <v>6.7455104525412883</v>
      </c>
    </row>
    <row r="77" spans="1:3" x14ac:dyDescent="0.3">
      <c r="A77" s="3">
        <v>1374.99</v>
      </c>
      <c r="B77" s="4">
        <v>18.830078125</v>
      </c>
      <c r="C77" s="4">
        <v>14.169921039165972</v>
      </c>
    </row>
    <row r="78" spans="1:3" x14ac:dyDescent="0.3">
      <c r="A78" s="3">
        <v>1379.96</v>
      </c>
      <c r="B78" s="4">
        <v>33.031076797024483</v>
      </c>
      <c r="C78" s="4">
        <v>23.630177175602824</v>
      </c>
    </row>
    <row r="79" spans="1:3" x14ac:dyDescent="0.3">
      <c r="A79" s="3">
        <v>1385.04</v>
      </c>
      <c r="B79" s="4">
        <v>46.783418550367969</v>
      </c>
      <c r="C79" s="4">
        <v>33.106224704174508</v>
      </c>
    </row>
    <row r="80" spans="1:3" x14ac:dyDescent="0.3">
      <c r="A80" s="3">
        <v>1390</v>
      </c>
      <c r="B80" s="4">
        <v>56.662433860057838</v>
      </c>
      <c r="C80" s="4">
        <v>40.470103165346607</v>
      </c>
    </row>
    <row r="81" spans="1:3" x14ac:dyDescent="0.3">
      <c r="A81" s="3">
        <v>1394.97</v>
      </c>
      <c r="B81" s="4">
        <v>63.289598408122025</v>
      </c>
      <c r="C81" s="4">
        <v>45.660202953200887</v>
      </c>
    </row>
    <row r="82" spans="1:3" x14ac:dyDescent="0.3">
      <c r="A82" s="3">
        <v>1400.04</v>
      </c>
      <c r="B82" s="4">
        <v>67.377094490274374</v>
      </c>
      <c r="C82" s="4">
        <v>48.808122321938633</v>
      </c>
    </row>
    <row r="83" spans="1:3" x14ac:dyDescent="0.3">
      <c r="A83" s="3">
        <v>1405.01</v>
      </c>
      <c r="B83" s="4">
        <v>69.27978739818667</v>
      </c>
      <c r="C83" s="4">
        <v>49.902079420445524</v>
      </c>
    </row>
    <row r="84" spans="1:3" x14ac:dyDescent="0.3">
      <c r="A84" s="3">
        <v>1409.98</v>
      </c>
      <c r="B84" s="4">
        <v>69.438847237739708</v>
      </c>
      <c r="C84" s="4">
        <v>49.110199774369931</v>
      </c>
    </row>
    <row r="85" spans="1:3" x14ac:dyDescent="0.3">
      <c r="A85" s="3">
        <v>1414.95</v>
      </c>
      <c r="B85" s="4">
        <v>67.865208849338615</v>
      </c>
      <c r="C85" s="4">
        <v>46.451778229185607</v>
      </c>
    </row>
    <row r="86" spans="1:3" x14ac:dyDescent="0.3">
      <c r="A86" s="3">
        <v>1420.04</v>
      </c>
      <c r="B86" s="4">
        <v>64.296627719932374</v>
      </c>
      <c r="C86" s="4">
        <v>41.714845427244015</v>
      </c>
    </row>
    <row r="87" spans="1:3" x14ac:dyDescent="0.3">
      <c r="A87" s="3">
        <v>1425.02</v>
      </c>
      <c r="B87" s="4">
        <v>58.388107670963564</v>
      </c>
      <c r="C87" s="4">
        <v>35.161877906107847</v>
      </c>
    </row>
    <row r="88" spans="1:3" x14ac:dyDescent="0.3">
      <c r="A88" s="3">
        <v>1430</v>
      </c>
      <c r="B88" s="4">
        <v>49.484882160212464</v>
      </c>
      <c r="C88" s="4">
        <v>27.024842242445011</v>
      </c>
    </row>
    <row r="89" spans="1:3" x14ac:dyDescent="0.3">
      <c r="A89" s="3">
        <v>1434.98</v>
      </c>
      <c r="B89" s="4">
        <v>37.619916415682766</v>
      </c>
      <c r="C89" s="4">
        <v>18.110163000130722</v>
      </c>
    </row>
    <row r="90" spans="1:3" x14ac:dyDescent="0.3">
      <c r="A90" s="3">
        <v>1439.97</v>
      </c>
      <c r="B90" s="4">
        <v>25.036251589487957</v>
      </c>
      <c r="C90" s="4">
        <v>10.248465141080198</v>
      </c>
    </row>
    <row r="91" spans="1:3" x14ac:dyDescent="0.3">
      <c r="A91" s="3">
        <v>1444.95</v>
      </c>
      <c r="B91" s="4">
        <v>16.099982726116373</v>
      </c>
      <c r="C91" s="4">
        <v>5.4584809321477277</v>
      </c>
    </row>
    <row r="92" spans="1:3" x14ac:dyDescent="0.3">
      <c r="A92" s="3">
        <v>1450.03</v>
      </c>
      <c r="B92" s="4">
        <v>14.878761007960614</v>
      </c>
      <c r="C92" s="4">
        <v>5.2070961266159621</v>
      </c>
    </row>
    <row r="93" spans="1:3" x14ac:dyDescent="0.3">
      <c r="A93" s="3">
        <v>1455.01</v>
      </c>
      <c r="B93" s="4">
        <v>21.778467848065493</v>
      </c>
      <c r="C93" s="4">
        <v>9.2502090714861946</v>
      </c>
    </row>
    <row r="94" spans="1:3" x14ac:dyDescent="0.3">
      <c r="A94" s="3">
        <v>1459.97</v>
      </c>
      <c r="B94" s="4">
        <v>33.447216691746732</v>
      </c>
      <c r="C94" s="4">
        <v>16.118746286227047</v>
      </c>
    </row>
    <row r="95" spans="1:3" x14ac:dyDescent="0.3">
      <c r="A95" s="3">
        <v>1464.99</v>
      </c>
      <c r="B95" s="4">
        <v>47.86663609554337</v>
      </c>
      <c r="C95" s="4">
        <v>25.617033845220028</v>
      </c>
    </row>
    <row r="96" spans="1:3" x14ac:dyDescent="0.3">
      <c r="A96" s="3">
        <v>1470.01</v>
      </c>
      <c r="B96" s="4">
        <v>57.209204365136856</v>
      </c>
      <c r="C96" s="4">
        <v>32.711161160664972</v>
      </c>
    </row>
    <row r="97" spans="1:3" x14ac:dyDescent="0.3">
      <c r="A97" s="3">
        <v>1475.05</v>
      </c>
      <c r="B97" s="4">
        <v>63.706434466469652</v>
      </c>
      <c r="C97" s="4">
        <v>38.197778534529107</v>
      </c>
    </row>
    <row r="98" spans="1:3" x14ac:dyDescent="0.3">
      <c r="A98" s="3">
        <v>1479.99</v>
      </c>
      <c r="B98" s="4">
        <v>67.787135288124873</v>
      </c>
      <c r="C98" s="4">
        <v>41.86459365216357</v>
      </c>
    </row>
    <row r="99" spans="1:3" x14ac:dyDescent="0.3">
      <c r="A99" s="3">
        <v>1484.95</v>
      </c>
      <c r="B99" s="4">
        <v>70.140838626660965</v>
      </c>
      <c r="C99" s="4">
        <v>43.881423007150936</v>
      </c>
    </row>
    <row r="100" spans="1:3" x14ac:dyDescent="0.3">
      <c r="A100" s="3">
        <v>1490.04</v>
      </c>
      <c r="B100" s="4">
        <v>71.056665192781779</v>
      </c>
      <c r="C100" s="4">
        <v>44.330534542077949</v>
      </c>
    </row>
    <row r="101" spans="1:3" x14ac:dyDescent="0.3">
      <c r="A101" s="3">
        <v>1495.04</v>
      </c>
      <c r="B101" s="4">
        <v>70.6427220072068</v>
      </c>
      <c r="C101" s="4">
        <v>43.232928158318209</v>
      </c>
    </row>
    <row r="102" spans="1:3" x14ac:dyDescent="0.3">
      <c r="A102" s="3">
        <v>1500.05</v>
      </c>
      <c r="B102" s="4">
        <v>68.962356740207753</v>
      </c>
      <c r="C102" s="4">
        <v>40.667267590729892</v>
      </c>
    </row>
    <row r="103" spans="1:3" x14ac:dyDescent="0.3">
      <c r="A103" s="3">
        <v>1504.96</v>
      </c>
      <c r="B103" s="4">
        <v>65.881029163334276</v>
      </c>
      <c r="C103" s="4">
        <v>36.803315737846617</v>
      </c>
    </row>
    <row r="104" spans="1:3" x14ac:dyDescent="0.3">
      <c r="A104" s="3">
        <v>1509.98</v>
      </c>
      <c r="B104" s="4">
        <v>60.888593964787454</v>
      </c>
      <c r="C104" s="4">
        <v>31.494359957372943</v>
      </c>
    </row>
    <row r="105" spans="1:3" x14ac:dyDescent="0.3">
      <c r="A105" s="3">
        <v>1515</v>
      </c>
      <c r="B105" s="4">
        <v>53.530534882267297</v>
      </c>
      <c r="C105" s="4">
        <v>25.143284374022972</v>
      </c>
    </row>
    <row r="106" spans="1:3" x14ac:dyDescent="0.3">
      <c r="A106" s="3">
        <v>1520</v>
      </c>
      <c r="B106" s="4">
        <v>43.544950005224273</v>
      </c>
      <c r="C106" s="4">
        <v>18.288151281004296</v>
      </c>
    </row>
    <row r="107" spans="1:3" x14ac:dyDescent="0.3">
      <c r="A107" s="3">
        <v>1524.98</v>
      </c>
      <c r="B107" s="4">
        <v>31.397690625841495</v>
      </c>
      <c r="C107" s="4">
        <v>11.896373373426506</v>
      </c>
    </row>
    <row r="108" spans="1:3" x14ac:dyDescent="0.3">
      <c r="A108" s="3">
        <v>1529.95</v>
      </c>
      <c r="B108" s="4">
        <v>18.97367074367612</v>
      </c>
      <c r="C108" s="4">
        <v>7.0867809657706378</v>
      </c>
    </row>
    <row r="109" spans="1:3" x14ac:dyDescent="0.3">
      <c r="A109" s="3">
        <v>1535</v>
      </c>
      <c r="B109" s="4">
        <v>9.0920931222636909</v>
      </c>
      <c r="C109" s="4">
        <v>4.6240971867726328</v>
      </c>
    </row>
    <row r="110" spans="1:3" x14ac:dyDescent="0.3">
      <c r="A110" s="3">
        <v>1540.04</v>
      </c>
      <c r="B110" s="4">
        <v>5.2381726719703963</v>
      </c>
      <c r="C110" s="4">
        <v>4.9380966225482972</v>
      </c>
    </row>
    <row r="111" spans="1:3" x14ac:dyDescent="0.3">
      <c r="A111" s="3">
        <v>1545.05</v>
      </c>
      <c r="B111" s="4">
        <v>8.4024806308644653</v>
      </c>
      <c r="C111" s="4">
        <v>7.7117478853885997</v>
      </c>
    </row>
    <row r="112" spans="1:3" x14ac:dyDescent="0.3">
      <c r="A112" s="3">
        <v>1549.95</v>
      </c>
      <c r="B112" s="4">
        <v>16.519801563171814</v>
      </c>
      <c r="C112" s="4">
        <v>12.006461019081826</v>
      </c>
    </row>
    <row r="113" spans="1:3" x14ac:dyDescent="0.3">
      <c r="A113" s="3">
        <v>1554.95</v>
      </c>
      <c r="B113" s="4">
        <v>26.531245647522496</v>
      </c>
      <c r="C113" s="4">
        <v>16.972841148125919</v>
      </c>
    </row>
    <row r="114" spans="1:3" x14ac:dyDescent="0.3">
      <c r="A114" s="3">
        <v>1559.95</v>
      </c>
      <c r="B114" s="4">
        <v>35.742892751679165</v>
      </c>
      <c r="C114" s="4">
        <v>21.639304983878912</v>
      </c>
    </row>
    <row r="115" spans="1:3" x14ac:dyDescent="0.3">
      <c r="A115" s="3">
        <v>1564.97</v>
      </c>
      <c r="B115" s="4">
        <v>42.913862888113222</v>
      </c>
      <c r="C115" s="4">
        <v>25.461819699664375</v>
      </c>
    </row>
    <row r="116" spans="1:3" x14ac:dyDescent="0.3">
      <c r="A116" s="3">
        <v>1570</v>
      </c>
      <c r="B116" s="4">
        <v>47.789272765212218</v>
      </c>
      <c r="C116" s="4">
        <v>28.100830274962625</v>
      </c>
    </row>
    <row r="117" spans="1:3" x14ac:dyDescent="0.3">
      <c r="A117" s="3">
        <v>1575.05</v>
      </c>
      <c r="B117" s="4">
        <v>50.545702083433717</v>
      </c>
      <c r="C117" s="4">
        <v>29.464886689676185</v>
      </c>
    </row>
    <row r="118" spans="1:3" x14ac:dyDescent="0.3">
      <c r="A118" s="3">
        <v>1580.01</v>
      </c>
      <c r="B118" s="4">
        <v>51.346601737972755</v>
      </c>
      <c r="C118" s="4">
        <v>29.521629768782788</v>
      </c>
    </row>
    <row r="119" spans="1:3" x14ac:dyDescent="0.3">
      <c r="A119" s="3">
        <v>1584.99</v>
      </c>
      <c r="B119" s="4">
        <v>50.404436056508828</v>
      </c>
      <c r="C119" s="4">
        <v>28.312266481912946</v>
      </c>
    </row>
    <row r="120" spans="1:3" x14ac:dyDescent="0.3">
      <c r="A120" s="3">
        <v>1589.98</v>
      </c>
      <c r="B120" s="4">
        <v>47.70329777488439</v>
      </c>
      <c r="C120" s="4">
        <v>25.922999386405749</v>
      </c>
    </row>
    <row r="121" spans="1:3" x14ac:dyDescent="0.3">
      <c r="A121" s="3">
        <v>1594.98</v>
      </c>
      <c r="B121" s="4">
        <v>43.11995396269225</v>
      </c>
      <c r="C121" s="4">
        <v>22.486433439369378</v>
      </c>
    </row>
    <row r="122" spans="1:3" x14ac:dyDescent="0.3">
      <c r="A122" s="3">
        <v>1599.99</v>
      </c>
      <c r="B122" s="4">
        <v>36.546005490613531</v>
      </c>
      <c r="C122" s="4">
        <v>18.197295072394624</v>
      </c>
    </row>
    <row r="123" spans="1:3" x14ac:dyDescent="0.3">
      <c r="A123" s="3">
        <v>1604.98</v>
      </c>
      <c r="B123" s="4">
        <v>28.179784175270719</v>
      </c>
      <c r="C123" s="4">
        <v>13.425687945707384</v>
      </c>
    </row>
    <row r="124" spans="1:3" x14ac:dyDescent="0.3">
      <c r="A124" s="3">
        <v>1609.97</v>
      </c>
      <c r="B124" s="4">
        <v>18.923548959170063</v>
      </c>
      <c r="C124" s="4">
        <v>8.8102926446269247</v>
      </c>
    </row>
    <row r="125" spans="1:3" x14ac:dyDescent="0.3">
      <c r="A125" s="3">
        <v>1615.05</v>
      </c>
      <c r="B125" s="4">
        <v>10.431276543191984</v>
      </c>
      <c r="C125" s="4">
        <v>5.0524582538457254</v>
      </c>
    </row>
    <row r="126" spans="1:3" x14ac:dyDescent="0.3">
      <c r="A126" s="3">
        <v>1619.99</v>
      </c>
      <c r="B126" s="4">
        <v>5.1473587119099395</v>
      </c>
      <c r="C126" s="4">
        <v>3.0141182317636641</v>
      </c>
    </row>
    <row r="127" spans="1:3" x14ac:dyDescent="0.3">
      <c r="A127" s="3">
        <v>1625.03</v>
      </c>
      <c r="B127" s="4">
        <v>4.4873513674770757</v>
      </c>
      <c r="C127" s="4">
        <v>2.9726782356501595</v>
      </c>
    </row>
    <row r="128" spans="1:3" x14ac:dyDescent="0.3">
      <c r="A128" s="3">
        <v>1630.04</v>
      </c>
      <c r="B128" s="4">
        <v>8.9681011980812553</v>
      </c>
      <c r="C128" s="4">
        <v>5.110680029793123</v>
      </c>
    </row>
    <row r="129" spans="1:3" x14ac:dyDescent="0.3">
      <c r="A129" s="3">
        <v>1635.03</v>
      </c>
      <c r="B129" s="4">
        <v>17.038911635255829</v>
      </c>
      <c r="C129" s="4">
        <v>8.9826790568283901</v>
      </c>
    </row>
    <row r="130" spans="1:3" x14ac:dyDescent="0.3">
      <c r="A130" s="3">
        <v>1640.02</v>
      </c>
      <c r="B130" s="4">
        <v>26.5872027322851</v>
      </c>
      <c r="C130" s="4">
        <v>13.990511613984729</v>
      </c>
    </row>
    <row r="131" spans="1:3" x14ac:dyDescent="0.3">
      <c r="A131" s="3">
        <v>1645</v>
      </c>
      <c r="B131" s="4">
        <v>35.747553758355963</v>
      </c>
      <c r="C131" s="4">
        <v>19.376578923351389</v>
      </c>
    </row>
    <row r="132" spans="1:3" x14ac:dyDescent="0.3">
      <c r="A132" s="3">
        <v>1649.98</v>
      </c>
      <c r="B132" s="4">
        <v>43.458953620395278</v>
      </c>
      <c r="C132" s="4">
        <v>24.48862288062799</v>
      </c>
    </row>
    <row r="133" spans="1:3" x14ac:dyDescent="0.3">
      <c r="A133" s="3">
        <v>1654.98</v>
      </c>
      <c r="B133" s="4">
        <v>49.422364668044764</v>
      </c>
      <c r="C133" s="4">
        <v>28.987734103652858</v>
      </c>
    </row>
    <row r="134" spans="1:3" x14ac:dyDescent="0.3">
      <c r="A134" s="3">
        <v>1659.99</v>
      </c>
      <c r="B134" s="4">
        <v>53.66020067499052</v>
      </c>
      <c r="C134" s="4">
        <v>32.587905120501993</v>
      </c>
    </row>
    <row r="135" spans="1:3" x14ac:dyDescent="0.3">
      <c r="A135" s="3">
        <v>1665.03</v>
      </c>
      <c r="B135" s="4">
        <v>56.319940338320592</v>
      </c>
      <c r="C135" s="4">
        <v>35.234154514202231</v>
      </c>
    </row>
    <row r="136" spans="1:3" x14ac:dyDescent="0.3">
      <c r="A136" s="3">
        <v>1669.97</v>
      </c>
      <c r="B136" s="4">
        <v>57.57</v>
      </c>
      <c r="C136" s="4">
        <v>36.802048636231618</v>
      </c>
    </row>
    <row r="137" spans="1:3" x14ac:dyDescent="0.3">
      <c r="A137" s="3">
        <v>1675.04</v>
      </c>
      <c r="B137" s="4">
        <v>57.572197909330129</v>
      </c>
      <c r="C137" s="4">
        <v>37.375174493881147</v>
      </c>
    </row>
    <row r="138" spans="1:3" x14ac:dyDescent="0.3">
      <c r="A138" s="3">
        <v>1680.02</v>
      </c>
      <c r="B138" s="4">
        <v>56.358996833509053</v>
      </c>
      <c r="C138" s="4">
        <v>36.976887210837091</v>
      </c>
    </row>
    <row r="139" spans="1:3" x14ac:dyDescent="0.3">
      <c r="A139" s="3">
        <v>1685</v>
      </c>
      <c r="B139" s="4">
        <v>53.829095378320055</v>
      </c>
      <c r="C139" s="4">
        <v>35.625004553881567</v>
      </c>
    </row>
    <row r="140" spans="1:3" x14ac:dyDescent="0.3">
      <c r="A140" s="3">
        <v>1689.98</v>
      </c>
      <c r="B140" s="4">
        <v>49.897526400178734</v>
      </c>
      <c r="C140" s="4">
        <v>33.289761882155368</v>
      </c>
    </row>
    <row r="141" spans="1:3" x14ac:dyDescent="0.3">
      <c r="A141" s="3">
        <v>1694.96</v>
      </c>
      <c r="B141" s="4">
        <v>44.448852006814697</v>
      </c>
      <c r="C141" s="4">
        <v>30.046434416022137</v>
      </c>
    </row>
    <row r="142" spans="1:3" x14ac:dyDescent="0.3">
      <c r="A142" s="3">
        <v>1700.03</v>
      </c>
      <c r="B142" s="4">
        <v>37.461151542379959</v>
      </c>
      <c r="C142" s="4">
        <v>25.882897797617225</v>
      </c>
    </row>
    <row r="143" spans="1:3" x14ac:dyDescent="0.3">
      <c r="A143" s="3">
        <v>1704.98</v>
      </c>
      <c r="B143" s="4">
        <v>29.639407781692782</v>
      </c>
      <c r="C143" s="4">
        <v>21.214283095032584</v>
      </c>
    </row>
    <row r="144" spans="1:3" x14ac:dyDescent="0.3">
      <c r="A144" s="3">
        <v>1710.01</v>
      </c>
      <c r="B144" s="4">
        <v>21.656564014267826</v>
      </c>
      <c r="C144" s="4">
        <v>16.105315354164844</v>
      </c>
    </row>
    <row r="145" spans="1:3" x14ac:dyDescent="0.3">
      <c r="A145" s="3">
        <v>1715.03</v>
      </c>
      <c r="B145" s="4">
        <v>15.21490163796976</v>
      </c>
      <c r="C145" s="4">
        <v>11.0810941631701</v>
      </c>
    </row>
    <row r="146" spans="1:3" x14ac:dyDescent="0.3">
      <c r="A146" s="3">
        <v>1720.02</v>
      </c>
      <c r="B146" s="4">
        <v>12.049692770798879</v>
      </c>
      <c r="C146" s="4">
        <v>6.7527037378141657</v>
      </c>
    </row>
    <row r="147" spans="1:3" x14ac:dyDescent="0.3">
      <c r="A147" s="3">
        <v>1724.99</v>
      </c>
      <c r="B147" s="4">
        <v>12.991671899962714</v>
      </c>
      <c r="C147" s="4">
        <v>3.6470253117119658</v>
      </c>
    </row>
    <row r="148" spans="1:3" x14ac:dyDescent="0.3">
      <c r="A148" s="3">
        <v>1729.95</v>
      </c>
      <c r="B148" s="4">
        <v>17.735052938555683</v>
      </c>
      <c r="C148" s="4">
        <v>2.2354649691034898</v>
      </c>
    </row>
    <row r="149" spans="1:3" x14ac:dyDescent="0.3">
      <c r="A149" s="3">
        <v>1735.03</v>
      </c>
      <c r="B149" s="4">
        <v>25.274235834390879</v>
      </c>
      <c r="C149" s="4">
        <v>2.7072970733601216</v>
      </c>
    </row>
    <row r="150" spans="1:3" x14ac:dyDescent="0.3">
      <c r="A150" s="3">
        <v>1739.99</v>
      </c>
      <c r="B150" s="4">
        <v>33.594549853527482</v>
      </c>
      <c r="C150" s="4">
        <v>4.903644038685405</v>
      </c>
    </row>
    <row r="151" spans="1:3" x14ac:dyDescent="0.3">
      <c r="A151" s="3">
        <v>1744.97</v>
      </c>
      <c r="B151" s="4">
        <v>41.469266750156351</v>
      </c>
      <c r="C151" s="4">
        <v>8.3830011049769535</v>
      </c>
    </row>
    <row r="152" spans="1:3" x14ac:dyDescent="0.3">
      <c r="A152" s="3">
        <v>1749.96</v>
      </c>
      <c r="B152" s="4">
        <v>48.074281431013219</v>
      </c>
      <c r="C152" s="4">
        <v>12.643269643694815</v>
      </c>
    </row>
    <row r="153" spans="1:3" x14ac:dyDescent="0.3">
      <c r="A153" s="3">
        <v>1754.98</v>
      </c>
      <c r="B153" s="4">
        <v>53.15772189538712</v>
      </c>
      <c r="C153" s="4">
        <v>17.057756185806596</v>
      </c>
    </row>
    <row r="154" spans="1:3" x14ac:dyDescent="0.3">
      <c r="A154" s="3">
        <v>1760.02</v>
      </c>
      <c r="B154" s="4">
        <v>56.753776397519218</v>
      </c>
      <c r="C154" s="4">
        <v>21.17771773419577</v>
      </c>
    </row>
    <row r="155" spans="1:3" x14ac:dyDescent="0.3">
      <c r="A155" s="3">
        <v>1764.96</v>
      </c>
      <c r="B155" s="4">
        <v>58.987512456862056</v>
      </c>
      <c r="C155" s="4">
        <v>24.61644103288091</v>
      </c>
    </row>
    <row r="156" spans="1:3" x14ac:dyDescent="0.3">
      <c r="A156" s="3">
        <v>1770.03</v>
      </c>
      <c r="B156" s="4">
        <v>60.057326784899011</v>
      </c>
      <c r="C156" s="4">
        <v>27.368277471018914</v>
      </c>
    </row>
    <row r="157" spans="1:3" x14ac:dyDescent="0.3">
      <c r="A157" s="3">
        <v>1774.99</v>
      </c>
      <c r="B157" s="4">
        <v>59.913335611823435</v>
      </c>
      <c r="C157" s="4">
        <v>29.227368520646056</v>
      </c>
    </row>
    <row r="158" spans="1:3" x14ac:dyDescent="0.3">
      <c r="A158" s="3">
        <v>1779.95</v>
      </c>
      <c r="B158" s="4">
        <v>58.515010893499863</v>
      </c>
      <c r="C158" s="4">
        <v>30.190789284858745</v>
      </c>
    </row>
    <row r="159" spans="1:3" x14ac:dyDescent="0.3">
      <c r="A159" s="3">
        <v>1785.02</v>
      </c>
      <c r="B159" s="4">
        <v>55.648774938618658</v>
      </c>
      <c r="C159" s="4">
        <v>30.221685795330682</v>
      </c>
    </row>
    <row r="160" spans="1:3" x14ac:dyDescent="0.3">
      <c r="A160" s="3">
        <v>1789.96</v>
      </c>
      <c r="B160" s="4">
        <v>51.271109478417287</v>
      </c>
      <c r="C160" s="4">
        <v>29.312093130339601</v>
      </c>
    </row>
    <row r="161" spans="1:3" x14ac:dyDescent="0.3">
      <c r="A161" s="3">
        <v>1794.99</v>
      </c>
      <c r="B161" s="4">
        <v>44.899933666324074</v>
      </c>
      <c r="C161" s="4">
        <v>27.472111061991161</v>
      </c>
    </row>
    <row r="162" spans="1:3" x14ac:dyDescent="0.3">
      <c r="A162" s="3">
        <v>1800.01</v>
      </c>
      <c r="B162" s="4">
        <v>36.472444499264881</v>
      </c>
      <c r="C162" s="4">
        <v>24.744007745613832</v>
      </c>
    </row>
    <row r="163" spans="1:3" x14ac:dyDescent="0.3">
      <c r="A163" s="3">
        <v>1804.99</v>
      </c>
      <c r="B163" s="4">
        <v>26.654294186233617</v>
      </c>
      <c r="C163" s="4">
        <v>21.20963002561302</v>
      </c>
    </row>
    <row r="164" spans="1:3" x14ac:dyDescent="0.3">
      <c r="A164" s="3">
        <v>1809.96</v>
      </c>
      <c r="B164" s="4">
        <v>17.215593989907433</v>
      </c>
      <c r="C164" s="4">
        <v>17.070249275981144</v>
      </c>
    </row>
    <row r="165" spans="1:3" x14ac:dyDescent="0.3">
      <c r="A165" s="3">
        <v>1815.02</v>
      </c>
      <c r="B165" s="4">
        <v>10.898241936589137</v>
      </c>
      <c r="C165" s="4">
        <v>12.576475460656575</v>
      </c>
    </row>
    <row r="166" spans="1:3" x14ac:dyDescent="0.3">
      <c r="A166" s="3">
        <v>1819.96</v>
      </c>
      <c r="B166" s="4">
        <v>10.130994345359461</v>
      </c>
      <c r="C166" s="4">
        <v>8.3850097115277489</v>
      </c>
    </row>
    <row r="167" spans="1:3" x14ac:dyDescent="0.3">
      <c r="A167" s="3">
        <v>1825.01</v>
      </c>
      <c r="B167" s="4">
        <v>15.697552143279154</v>
      </c>
      <c r="C167" s="4">
        <v>4.8897853799091635</v>
      </c>
    </row>
    <row r="168" spans="1:3" x14ac:dyDescent="0.3">
      <c r="A168" s="3">
        <v>1829.96</v>
      </c>
      <c r="B168" s="4">
        <v>26.356880681177312</v>
      </c>
      <c r="C168" s="4">
        <v>2.9096502313999921</v>
      </c>
    </row>
    <row r="169" spans="1:3" x14ac:dyDescent="0.3">
      <c r="A169" s="3">
        <v>1835.03</v>
      </c>
      <c r="B169" s="4">
        <v>39.581780579084949</v>
      </c>
      <c r="C169" s="4">
        <v>2.9296113712405236</v>
      </c>
    </row>
    <row r="170" spans="1:3" x14ac:dyDescent="0.3">
      <c r="A170" s="3">
        <v>1840.01</v>
      </c>
      <c r="B170" s="4">
        <v>51.981793034075196</v>
      </c>
      <c r="C170" s="4">
        <v>5.2194730318917459</v>
      </c>
    </row>
    <row r="171" spans="1:3" x14ac:dyDescent="0.3">
      <c r="A171" s="3">
        <v>1845.01</v>
      </c>
      <c r="B171" s="4">
        <v>62.088338361743602</v>
      </c>
      <c r="C171" s="4">
        <v>9.4894350193908039</v>
      </c>
    </row>
    <row r="172" spans="1:3" x14ac:dyDescent="0.3">
      <c r="A172" s="3">
        <v>1850.03</v>
      </c>
      <c r="B172" s="4">
        <v>69.869917699660789</v>
      </c>
      <c r="C172" s="4">
        <v>15.397779482437784</v>
      </c>
    </row>
    <row r="173" spans="1:3" x14ac:dyDescent="0.3">
      <c r="A173" s="3">
        <v>1854.95</v>
      </c>
      <c r="B173" s="4">
        <v>75.43994748188311</v>
      </c>
      <c r="C173" s="4">
        <v>21.999790645852976</v>
      </c>
    </row>
    <row r="174" spans="1:3" x14ac:dyDescent="0.3">
      <c r="A174" s="3">
        <v>1860</v>
      </c>
      <c r="B174" s="4">
        <v>79.617451024900461</v>
      </c>
      <c r="C174" s="4">
        <v>29.031013587462045</v>
      </c>
    </row>
    <row r="175" spans="1:3" x14ac:dyDescent="0.3">
      <c r="A175" s="3">
        <v>1864.95</v>
      </c>
      <c r="B175" s="4">
        <v>82.552416699443157</v>
      </c>
      <c r="C175" s="4">
        <v>35.447028737866795</v>
      </c>
    </row>
    <row r="176" spans="1:3" x14ac:dyDescent="0.3">
      <c r="A176" s="3">
        <v>1870</v>
      </c>
      <c r="B176" s="4">
        <v>84.688218086187163</v>
      </c>
      <c r="C176" s="4">
        <v>41.433618198062419</v>
      </c>
    </row>
    <row r="177" spans="1:3" x14ac:dyDescent="0.3">
      <c r="A177" s="3">
        <v>1875.04</v>
      </c>
      <c r="B177" s="4">
        <v>86.197899837308142</v>
      </c>
      <c r="C177" s="4">
        <v>46.547627144651635</v>
      </c>
    </row>
    <row r="178" spans="1:3" x14ac:dyDescent="0.3">
      <c r="A178" s="3">
        <v>1879.96</v>
      </c>
      <c r="B178" s="4">
        <v>87.232789337021174</v>
      </c>
      <c r="C178" s="4">
        <v>50.646427242038797</v>
      </c>
    </row>
    <row r="179" spans="1:3" x14ac:dyDescent="0.3">
      <c r="A179" s="3">
        <v>1884.97</v>
      </c>
      <c r="B179" s="4">
        <v>87.896665882166474</v>
      </c>
      <c r="C179" s="4">
        <v>54.036705280647915</v>
      </c>
    </row>
    <row r="180" spans="1:3" x14ac:dyDescent="0.3">
      <c r="A180" s="3">
        <v>1889.95</v>
      </c>
      <c r="B180" s="4">
        <v>88.24061692688791</v>
      </c>
      <c r="C180" s="4">
        <v>56.620265332225436</v>
      </c>
    </row>
    <row r="181" spans="1:3" x14ac:dyDescent="0.3">
      <c r="A181" s="3">
        <v>1895.02</v>
      </c>
      <c r="B181" s="4">
        <v>88.283549341973114</v>
      </c>
      <c r="C181" s="4">
        <v>58.503505382469086</v>
      </c>
    </row>
    <row r="182" spans="1:3" x14ac:dyDescent="0.3">
      <c r="A182" s="3">
        <v>1899.97</v>
      </c>
      <c r="B182" s="4">
        <v>87.991186613618765</v>
      </c>
      <c r="C182" s="4">
        <v>59.697182868476673</v>
      </c>
    </row>
    <row r="183" spans="1:3" x14ac:dyDescent="0.3">
      <c r="A183" s="3">
        <v>1905</v>
      </c>
      <c r="B183" s="4">
        <v>87.356432312941507</v>
      </c>
      <c r="C183" s="4">
        <v>60.26866757044229</v>
      </c>
    </row>
    <row r="184" spans="1:3" x14ac:dyDescent="0.3">
      <c r="A184" s="3">
        <v>1910.03</v>
      </c>
      <c r="B184" s="4">
        <v>86.248687811772683</v>
      </c>
      <c r="C184" s="4">
        <v>60.193867275034229</v>
      </c>
    </row>
    <row r="185" spans="1:3" x14ac:dyDescent="0.3">
      <c r="A185" s="3">
        <v>1914.95</v>
      </c>
      <c r="B185" s="4">
        <v>84.552559462722996</v>
      </c>
      <c r="C185" s="4">
        <v>59.497988454776028</v>
      </c>
    </row>
    <row r="186" spans="1:3" x14ac:dyDescent="0.3">
      <c r="A186" s="3">
        <v>1919.99</v>
      </c>
      <c r="B186" s="4">
        <v>81.944486136699311</v>
      </c>
      <c r="C186" s="4">
        <v>58.119710071200217</v>
      </c>
    </row>
    <row r="187" spans="1:3" x14ac:dyDescent="0.3">
      <c r="A187" s="3">
        <v>1925.04</v>
      </c>
      <c r="B187" s="4">
        <v>78.046167735370759</v>
      </c>
      <c r="C187" s="4">
        <v>56.041044650532434</v>
      </c>
    </row>
    <row r="188" spans="1:3" x14ac:dyDescent="0.3">
      <c r="A188" s="3">
        <v>1930.01</v>
      </c>
      <c r="B188" s="4">
        <v>72.607935690128429</v>
      </c>
      <c r="C188" s="4">
        <v>53.254267272274468</v>
      </c>
    </row>
    <row r="189" spans="1:3" x14ac:dyDescent="0.3">
      <c r="A189" s="3">
        <v>1934.99</v>
      </c>
      <c r="B189" s="4">
        <v>65.447214810772238</v>
      </c>
      <c r="C189" s="4">
        <v>49.691463167617528</v>
      </c>
    </row>
    <row r="190" spans="1:3" x14ac:dyDescent="0.3">
      <c r="A190" s="3">
        <v>1939.99</v>
      </c>
      <c r="B190" s="4">
        <v>57.738950042411062</v>
      </c>
      <c r="C190" s="4">
        <v>45.325932787778406</v>
      </c>
    </row>
    <row r="191" spans="1:3" x14ac:dyDescent="0.3">
      <c r="A191" s="3">
        <v>1945.01</v>
      </c>
      <c r="B191" s="4">
        <v>52.00155933507439</v>
      </c>
      <c r="C191" s="4">
        <v>40.27764396854402</v>
      </c>
    </row>
    <row r="192" spans="1:3" x14ac:dyDescent="0.3">
      <c r="A192" s="3">
        <v>1950.04</v>
      </c>
      <c r="B192" s="4">
        <v>50.34</v>
      </c>
      <c r="C192" s="4">
        <v>34.898245164505582</v>
      </c>
    </row>
    <row r="193" spans="1:3" x14ac:dyDescent="0.3">
      <c r="A193" s="3">
        <v>1954.97</v>
      </c>
      <c r="B193" s="4">
        <v>53.34985349453072</v>
      </c>
      <c r="C193" s="4">
        <v>29.865203154056758</v>
      </c>
    </row>
    <row r="194" spans="1:3" x14ac:dyDescent="0.3">
      <c r="A194" s="3">
        <v>1960</v>
      </c>
      <c r="B194" s="4">
        <v>60.479233836470151</v>
      </c>
      <c r="C194" s="4">
        <v>25.877286237049262</v>
      </c>
    </row>
    <row r="195" spans="1:3" x14ac:dyDescent="0.3">
      <c r="A195" s="3">
        <v>1965.02</v>
      </c>
      <c r="B195" s="4">
        <v>69.738944508439573</v>
      </c>
      <c r="C195" s="4">
        <v>23.946997123653684</v>
      </c>
    </row>
    <row r="196" spans="1:3" x14ac:dyDescent="0.3">
      <c r="A196" s="3">
        <v>1970.02</v>
      </c>
      <c r="B196" s="4">
        <v>78.346515428132918</v>
      </c>
      <c r="C196" s="4">
        <v>24.720312643447016</v>
      </c>
    </row>
    <row r="197" spans="1:3" x14ac:dyDescent="0.3">
      <c r="A197" s="3">
        <v>1975</v>
      </c>
      <c r="B197" s="4">
        <v>84.70164039647095</v>
      </c>
      <c r="C197" s="4">
        <v>28.391968505257442</v>
      </c>
    </row>
    <row r="198" spans="1:3" x14ac:dyDescent="0.3">
      <c r="A198" s="3">
        <v>1979.95</v>
      </c>
      <c r="B198" s="4">
        <v>88.969713326517564</v>
      </c>
      <c r="C198" s="4">
        <v>34.460938879771994</v>
      </c>
    </row>
    <row r="199" spans="1:3" x14ac:dyDescent="0.3">
      <c r="A199" s="3">
        <v>1985</v>
      </c>
      <c r="B199" s="4">
        <v>91.806418240064843</v>
      </c>
      <c r="C199" s="4">
        <v>42.140452612837528</v>
      </c>
    </row>
    <row r="200" spans="1:3" x14ac:dyDescent="0.3">
      <c r="A200" s="3">
        <v>1990.02</v>
      </c>
      <c r="B200" s="4">
        <v>93.675355211958347</v>
      </c>
      <c r="C200" s="4">
        <v>50.111596129478762</v>
      </c>
    </row>
    <row r="201" spans="1:3" x14ac:dyDescent="0.3">
      <c r="A201" s="3">
        <v>1995.03</v>
      </c>
      <c r="B201" s="4">
        <v>94.989329007027578</v>
      </c>
      <c r="C201" s="4">
        <v>57.669010879414188</v>
      </c>
    </row>
    <row r="202" spans="1:3" x14ac:dyDescent="0.3">
      <c r="A202" s="3">
        <v>2000.04</v>
      </c>
      <c r="B202" s="4">
        <v>96.093040191410722</v>
      </c>
      <c r="C202" s="4">
        <v>64.759765931579309</v>
      </c>
    </row>
    <row r="203" spans="1:3" x14ac:dyDescent="0.3">
      <c r="A203" s="3">
        <v>2005.05</v>
      </c>
      <c r="B203" s="4">
        <v>96.698562213569531</v>
      </c>
      <c r="C203" s="4">
        <v>70.316728965356603</v>
      </c>
    </row>
    <row r="204" spans="1:3" x14ac:dyDescent="0.3">
      <c r="A204" s="3">
        <v>2009.96</v>
      </c>
      <c r="B204" s="4">
        <v>97.195077435364652</v>
      </c>
      <c r="C204" s="4">
        <v>74.697165430890351</v>
      </c>
    </row>
    <row r="205" spans="1:3" x14ac:dyDescent="0.3">
      <c r="A205" s="3">
        <v>2015</v>
      </c>
      <c r="B205" s="4">
        <v>97.542060020752359</v>
      </c>
      <c r="C205" s="4">
        <v>78.110496790993309</v>
      </c>
    </row>
    <row r="206" spans="1:3" x14ac:dyDescent="0.3">
      <c r="A206" s="3">
        <v>2019.95</v>
      </c>
      <c r="B206" s="4">
        <v>97.786340123250298</v>
      </c>
      <c r="C206" s="4">
        <v>80.87590728987692</v>
      </c>
    </row>
    <row r="207" spans="1:3" x14ac:dyDescent="0.3">
      <c r="A207" s="3">
        <v>2025.03</v>
      </c>
      <c r="B207" s="4">
        <v>98.006031617350047</v>
      </c>
      <c r="C207" s="4">
        <v>83.184601046920861</v>
      </c>
    </row>
    <row r="208" spans="1:3" x14ac:dyDescent="0.3">
      <c r="A208" s="3">
        <v>2030.02</v>
      </c>
      <c r="B208" s="4">
        <v>98.178086327317175</v>
      </c>
      <c r="C208" s="4">
        <v>84.897444096250283</v>
      </c>
    </row>
    <row r="209" spans="1:3" x14ac:dyDescent="0.3">
      <c r="A209" s="3">
        <v>2035.02</v>
      </c>
      <c r="B209" s="4">
        <v>98.280819689304806</v>
      </c>
      <c r="C209" s="4">
        <v>86.293712117054056</v>
      </c>
    </row>
    <row r="210" spans="1:3" x14ac:dyDescent="0.3">
      <c r="A210" s="3">
        <v>2040.03</v>
      </c>
      <c r="B210" s="4">
        <v>98.414030092558889</v>
      </c>
      <c r="C210" s="4">
        <v>87.477409976273222</v>
      </c>
    </row>
    <row r="211" spans="1:3" x14ac:dyDescent="0.3">
      <c r="A211" s="3">
        <v>2045.04</v>
      </c>
      <c r="B211" s="4">
        <v>98.496503621670868</v>
      </c>
      <c r="C211" s="4">
        <v>88.3733447938681</v>
      </c>
    </row>
    <row r="212" spans="1:3" x14ac:dyDescent="0.3">
      <c r="A212" s="3">
        <v>2050.0500000000002</v>
      </c>
      <c r="B212" s="4">
        <v>98.53540656994204</v>
      </c>
      <c r="C212" s="4">
        <v>89.066852422758046</v>
      </c>
    </row>
    <row r="213" spans="1:3" x14ac:dyDescent="0.3">
      <c r="A213" s="3">
        <v>2055.04</v>
      </c>
      <c r="B213" s="4">
        <v>98.574817158272566</v>
      </c>
      <c r="C213" s="4">
        <v>89.663769790530694</v>
      </c>
    </row>
    <row r="214" spans="1:3" x14ac:dyDescent="0.3">
      <c r="A214" s="3">
        <v>2060.0100000000002</v>
      </c>
      <c r="B214" s="4">
        <v>98.605697476034607</v>
      </c>
      <c r="C214" s="4">
        <v>90.087320915527428</v>
      </c>
    </row>
    <row r="215" spans="1:3" x14ac:dyDescent="0.3">
      <c r="A215" s="3">
        <v>2064.96</v>
      </c>
      <c r="B215" s="4">
        <v>98.609746828894771</v>
      </c>
      <c r="C215" s="4">
        <v>90.388219952184727</v>
      </c>
    </row>
    <row r="216" spans="1:3" x14ac:dyDescent="0.3">
      <c r="A216" s="3">
        <v>2069.9899999999998</v>
      </c>
      <c r="B216" s="4">
        <v>98.579940188171349</v>
      </c>
      <c r="C216" s="4">
        <v>90.638664286452126</v>
      </c>
    </row>
    <row r="217" spans="1:3" x14ac:dyDescent="0.3">
      <c r="A217" s="3">
        <v>2075.0100000000002</v>
      </c>
      <c r="B217" s="4">
        <v>98.5958624696013</v>
      </c>
      <c r="C217" s="4">
        <v>90.751139557077735</v>
      </c>
    </row>
    <row r="218" spans="1:3" x14ac:dyDescent="0.3">
      <c r="A218" s="3">
        <v>2080</v>
      </c>
      <c r="B218" s="4">
        <v>98.536846389303889</v>
      </c>
      <c r="C218" s="4">
        <v>90.782383237891622</v>
      </c>
    </row>
    <row r="219" spans="1:3" x14ac:dyDescent="0.3">
      <c r="A219" s="3">
        <v>2084.9899999999998</v>
      </c>
      <c r="B219" s="4">
        <v>98.469169869365942</v>
      </c>
      <c r="C219" s="4">
        <v>90.729113074652417</v>
      </c>
    </row>
    <row r="220" spans="1:3" x14ac:dyDescent="0.3">
      <c r="A220" s="3">
        <v>2089.98</v>
      </c>
      <c r="B220" s="4">
        <v>98.440304985295768</v>
      </c>
      <c r="C220" s="4">
        <v>90.572599848288846</v>
      </c>
    </row>
    <row r="221" spans="1:3" x14ac:dyDescent="0.3">
      <c r="A221" s="3">
        <v>2094.9699999999998</v>
      </c>
      <c r="B221" s="4">
        <v>98.27817844437584</v>
      </c>
      <c r="C221" s="4">
        <v>90.303637039502007</v>
      </c>
    </row>
    <row r="222" spans="1:3" x14ac:dyDescent="0.3">
      <c r="A222" s="3">
        <v>2099.9699999999998</v>
      </c>
      <c r="B222" s="4">
        <v>98.144342502064248</v>
      </c>
      <c r="C222" s="4">
        <v>89.947399048079234</v>
      </c>
    </row>
    <row r="223" spans="1:3" x14ac:dyDescent="0.3">
      <c r="A223" s="3">
        <v>2105</v>
      </c>
      <c r="B223" s="4">
        <v>97.966295484148333</v>
      </c>
      <c r="C223" s="4">
        <v>89.458438316157384</v>
      </c>
    </row>
    <row r="224" spans="1:3" x14ac:dyDescent="0.3">
      <c r="A224" s="3">
        <v>2110.04</v>
      </c>
      <c r="B224" s="4">
        <v>97.697999284727061</v>
      </c>
      <c r="C224" s="4">
        <v>88.838518935847034</v>
      </c>
    </row>
    <row r="225" spans="1:3" x14ac:dyDescent="0.3">
      <c r="A225" s="3">
        <v>2115</v>
      </c>
      <c r="B225" s="4">
        <v>97.366736603553292</v>
      </c>
      <c r="C225" s="4">
        <v>88.033502051272691</v>
      </c>
    </row>
    <row r="226" spans="1:3" x14ac:dyDescent="0.3">
      <c r="A226" s="3">
        <v>2119.9699999999998</v>
      </c>
      <c r="B226" s="4">
        <v>96.910205288024216</v>
      </c>
      <c r="C226" s="4">
        <v>87.093579954521346</v>
      </c>
    </row>
    <row r="227" spans="1:3" x14ac:dyDescent="0.3">
      <c r="A227" s="3">
        <v>2124.9499999999998</v>
      </c>
      <c r="B227" s="4">
        <v>96.22406929207169</v>
      </c>
      <c r="C227" s="4">
        <v>85.877700095318872</v>
      </c>
    </row>
    <row r="228" spans="1:3" x14ac:dyDescent="0.3">
      <c r="A228" s="3">
        <v>2129.9499999999998</v>
      </c>
      <c r="B228" s="4">
        <v>95.24690290685173</v>
      </c>
      <c r="C228" s="4">
        <v>84.36144223978944</v>
      </c>
    </row>
    <row r="229" spans="1:3" x14ac:dyDescent="0.3">
      <c r="A229" s="3">
        <v>2135.04</v>
      </c>
      <c r="B229" s="4">
        <v>93.68515777984156</v>
      </c>
      <c r="C229" s="4">
        <v>82.578099370870845</v>
      </c>
    </row>
    <row r="230" spans="1:3" x14ac:dyDescent="0.3">
      <c r="A230" s="3">
        <v>2140.02</v>
      </c>
      <c r="B230" s="4">
        <v>91.204957338000767</v>
      </c>
      <c r="C230" s="4">
        <v>80.248988003276821</v>
      </c>
    </row>
    <row r="231" spans="1:3" x14ac:dyDescent="0.3">
      <c r="A231" s="3">
        <v>2144.98</v>
      </c>
      <c r="B231" s="4">
        <v>87.385409011773817</v>
      </c>
      <c r="C231" s="4">
        <v>77.56027706512792</v>
      </c>
    </row>
    <row r="232" spans="1:3" x14ac:dyDescent="0.3">
      <c r="A232" s="3">
        <v>2150.0300000000002</v>
      </c>
      <c r="B232" s="4">
        <v>82.705445355669923</v>
      </c>
      <c r="C232" s="4">
        <v>74.349787007365848</v>
      </c>
    </row>
    <row r="233" spans="1:3" x14ac:dyDescent="0.3">
      <c r="A233" s="3">
        <v>2154.9499999999998</v>
      </c>
      <c r="B233" s="4">
        <v>78.689832784254421</v>
      </c>
      <c r="C233" s="4">
        <v>70.599999999999994</v>
      </c>
    </row>
    <row r="234" spans="1:3" x14ac:dyDescent="0.3">
      <c r="A234" s="3">
        <v>2159.9499999999998</v>
      </c>
      <c r="B234" s="4">
        <v>76.619273162003907</v>
      </c>
      <c r="C234" s="4">
        <v>66.889685684848615</v>
      </c>
    </row>
    <row r="235" spans="1:3" x14ac:dyDescent="0.3">
      <c r="A235" s="3">
        <v>2165.04</v>
      </c>
      <c r="B235" s="4">
        <v>76.798924127754404</v>
      </c>
      <c r="C235" s="4">
        <v>62.75972995581035</v>
      </c>
    </row>
    <row r="236" spans="1:3" x14ac:dyDescent="0.3">
      <c r="A236" s="3">
        <v>2170.0100000000002</v>
      </c>
      <c r="B236" s="4">
        <v>79.300592633368524</v>
      </c>
      <c r="C236" s="4">
        <v>59.504795140741415</v>
      </c>
    </row>
    <row r="237" spans="1:3" x14ac:dyDescent="0.3">
      <c r="A237" s="3">
        <v>2174.9699999999998</v>
      </c>
      <c r="B237" s="4">
        <v>83.411968651129698</v>
      </c>
      <c r="C237" s="4">
        <v>57.353303702579971</v>
      </c>
    </row>
    <row r="238" spans="1:3" x14ac:dyDescent="0.3">
      <c r="A238" s="3">
        <v>2180.0500000000002</v>
      </c>
      <c r="B238" s="4">
        <v>88.223975453173566</v>
      </c>
      <c r="C238" s="4">
        <v>56.649054328401569</v>
      </c>
    </row>
    <row r="239" spans="1:3" x14ac:dyDescent="0.3">
      <c r="A239" s="3">
        <v>2185.02</v>
      </c>
      <c r="B239" s="4">
        <v>91.87480415381826</v>
      </c>
      <c r="C239" s="4">
        <v>57.721756631431241</v>
      </c>
    </row>
    <row r="240" spans="1:3" x14ac:dyDescent="0.3">
      <c r="A240" s="3">
        <v>2190.0100000000002</v>
      </c>
      <c r="B240" s="4">
        <v>94.223507829964149</v>
      </c>
      <c r="C240" s="4">
        <v>60.397141721495103</v>
      </c>
    </row>
    <row r="241" spans="1:3" x14ac:dyDescent="0.3">
      <c r="A241" s="3">
        <v>2195.02</v>
      </c>
      <c r="B241" s="4">
        <v>95.789827386836649</v>
      </c>
      <c r="C241" s="4">
        <v>64.073487277758517</v>
      </c>
    </row>
    <row r="242" spans="1:3" x14ac:dyDescent="0.3">
      <c r="A242" s="3">
        <v>2199.9499999999998</v>
      </c>
      <c r="B242" s="4">
        <v>96.717473226617585</v>
      </c>
      <c r="C242" s="4">
        <v>68.12540945248702</v>
      </c>
    </row>
    <row r="243" spans="1:3" x14ac:dyDescent="0.3">
      <c r="A243" s="3">
        <v>2205</v>
      </c>
      <c r="B243" s="4">
        <v>97.384299507702679</v>
      </c>
      <c r="C243" s="4">
        <v>72.505445648702477</v>
      </c>
    </row>
    <row r="244" spans="1:3" x14ac:dyDescent="0.3">
      <c r="A244" s="3">
        <v>2209.96</v>
      </c>
      <c r="B244" s="4">
        <v>97.840296906647012</v>
      </c>
      <c r="C244" s="4">
        <v>76.034466005619848</v>
      </c>
    </row>
    <row r="245" spans="1:3" x14ac:dyDescent="0.3">
      <c r="A245" s="3">
        <v>2215.0300000000002</v>
      </c>
      <c r="B245" s="4">
        <v>98.165767701497671</v>
      </c>
      <c r="C245" s="4">
        <v>79.538857124352219</v>
      </c>
    </row>
    <row r="246" spans="1:3" x14ac:dyDescent="0.3">
      <c r="A246" s="3">
        <v>2220</v>
      </c>
      <c r="B246" s="4">
        <v>98.419770356512984</v>
      </c>
      <c r="C246" s="4">
        <v>82.145072611370679</v>
      </c>
    </row>
    <row r="247" spans="1:3" x14ac:dyDescent="0.3">
      <c r="A247" s="3">
        <v>2224.96</v>
      </c>
      <c r="B247" s="4">
        <v>98.586426063983538</v>
      </c>
      <c r="C247" s="4">
        <v>84.47</v>
      </c>
    </row>
    <row r="248" spans="1:3" x14ac:dyDescent="0.3">
      <c r="A248" s="3">
        <v>2230.02</v>
      </c>
      <c r="B248" s="4">
        <v>98.748573953811785</v>
      </c>
      <c r="C248" s="4">
        <v>86.341015724418867</v>
      </c>
    </row>
    <row r="249" spans="1:3" x14ac:dyDescent="0.3">
      <c r="A249" s="3">
        <v>2234.9499999999998</v>
      </c>
      <c r="B249" s="4">
        <v>98.847151544061319</v>
      </c>
      <c r="C249" s="4">
        <v>87.81</v>
      </c>
    </row>
    <row r="250" spans="1:3" x14ac:dyDescent="0.3">
      <c r="A250" s="3">
        <v>2239.96</v>
      </c>
      <c r="B250" s="4">
        <v>98.944309337363109</v>
      </c>
      <c r="C250" s="4">
        <v>89.129657834754383</v>
      </c>
    </row>
    <row r="251" spans="1:3" x14ac:dyDescent="0.3">
      <c r="A251" s="3">
        <v>2244.9499999999998</v>
      </c>
      <c r="B251" s="4">
        <v>99.015035425470003</v>
      </c>
      <c r="C251" s="4">
        <v>90.071341019677035</v>
      </c>
    </row>
    <row r="252" spans="1:3" x14ac:dyDescent="0.3">
      <c r="A252" s="3">
        <v>2250.0300000000002</v>
      </c>
      <c r="B252" s="4">
        <v>99.082629426447284</v>
      </c>
      <c r="C252" s="4">
        <v>90.962703536057077</v>
      </c>
    </row>
    <row r="253" spans="1:3" x14ac:dyDescent="0.3">
      <c r="A253" s="3">
        <v>2254.98</v>
      </c>
      <c r="B253" s="4">
        <v>99.149574796914621</v>
      </c>
      <c r="C253" s="4">
        <v>91.607339117290422</v>
      </c>
    </row>
    <row r="254" spans="1:3" x14ac:dyDescent="0.3">
      <c r="A254" s="3">
        <v>2260.0300000000002</v>
      </c>
      <c r="B254" s="4">
        <v>99.167402615501658</v>
      </c>
      <c r="C254" s="4">
        <v>92.211912278773823</v>
      </c>
    </row>
    <row r="255" spans="1:3" x14ac:dyDescent="0.3">
      <c r="A255" s="3">
        <v>2264.9699999999998</v>
      </c>
      <c r="B255" s="4">
        <v>99.237522749288161</v>
      </c>
      <c r="C255" s="4">
        <v>92.69118033865638</v>
      </c>
    </row>
    <row r="256" spans="1:3" x14ac:dyDescent="0.3">
      <c r="A256" s="3">
        <v>2270.02</v>
      </c>
      <c r="B256" s="4">
        <v>99.22671979203993</v>
      </c>
      <c r="C256" s="4">
        <v>93.074744204997884</v>
      </c>
    </row>
    <row r="257" spans="1:3" x14ac:dyDescent="0.3">
      <c r="A257" s="3">
        <v>2274.98</v>
      </c>
      <c r="B257" s="4">
        <v>99.262038682714476</v>
      </c>
      <c r="C257" s="4">
        <v>93.417065397984928</v>
      </c>
    </row>
    <row r="258" spans="1:3" x14ac:dyDescent="0.3">
      <c r="A258" s="3">
        <v>2279.96</v>
      </c>
      <c r="B258" s="4">
        <v>99.25484902528045</v>
      </c>
      <c r="C258" s="4">
        <v>93.628620519194882</v>
      </c>
    </row>
    <row r="259" spans="1:3" x14ac:dyDescent="0.3">
      <c r="A259" s="3">
        <v>2284.96</v>
      </c>
      <c r="B259" s="4">
        <v>99.290951986445137</v>
      </c>
      <c r="C259" s="4">
        <v>93.859136871790426</v>
      </c>
    </row>
    <row r="260" spans="1:3" x14ac:dyDescent="0.3">
      <c r="A260" s="3">
        <v>2289.98</v>
      </c>
      <c r="B260" s="4">
        <v>99.300176639001549</v>
      </c>
      <c r="C260" s="4">
        <v>94.006139741156233</v>
      </c>
    </row>
    <row r="261" spans="1:3" x14ac:dyDescent="0.3">
      <c r="A261" s="3">
        <v>2295.02</v>
      </c>
      <c r="B261" s="4">
        <v>99.309817662837489</v>
      </c>
      <c r="C261" s="4">
        <v>94.160961360874907</v>
      </c>
    </row>
    <row r="262" spans="1:3" x14ac:dyDescent="0.3">
      <c r="A262" s="3">
        <v>2299.96</v>
      </c>
      <c r="B262" s="4">
        <v>99.307184763060434</v>
      </c>
      <c r="C262" s="4">
        <v>94.213376094985719</v>
      </c>
    </row>
    <row r="263" spans="1:3" x14ac:dyDescent="0.3">
      <c r="A263" s="3">
        <v>2305.02</v>
      </c>
      <c r="B263" s="4">
        <v>99.311846562376317</v>
      </c>
      <c r="C263" s="4">
        <v>94.283982919216697</v>
      </c>
    </row>
    <row r="264" spans="1:3" x14ac:dyDescent="0.3">
      <c r="A264" s="3">
        <v>2309.96</v>
      </c>
      <c r="B264" s="4">
        <v>99.298170373391741</v>
      </c>
      <c r="C264" s="4">
        <v>94.284377497595031</v>
      </c>
    </row>
    <row r="265" spans="1:3" x14ac:dyDescent="0.3">
      <c r="A265" s="3">
        <v>2315</v>
      </c>
      <c r="B265" s="4">
        <v>99.293065081570958</v>
      </c>
      <c r="C265" s="4">
        <v>94.292809662824723</v>
      </c>
    </row>
    <row r="266" spans="1:3" x14ac:dyDescent="0.3">
      <c r="A266" s="3">
        <v>2320.02</v>
      </c>
      <c r="B266" s="4">
        <v>99.276479732495673</v>
      </c>
      <c r="C266" s="4">
        <v>94.236008563438048</v>
      </c>
    </row>
    <row r="267" spans="1:3" x14ac:dyDescent="0.3">
      <c r="A267" s="3">
        <v>2325.02</v>
      </c>
      <c r="B267" s="4">
        <v>99.258371233217318</v>
      </c>
      <c r="C267" s="4">
        <v>94.178385798992934</v>
      </c>
    </row>
    <row r="268" spans="1:3" x14ac:dyDescent="0.3">
      <c r="A268" s="3">
        <v>2330</v>
      </c>
      <c r="B268" s="4">
        <v>99.261673582844637</v>
      </c>
      <c r="C268" s="4">
        <v>94.073918395223245</v>
      </c>
    </row>
    <row r="269" spans="1:3" x14ac:dyDescent="0.3">
      <c r="A269" s="3">
        <v>2334.9499999999998</v>
      </c>
      <c r="B269" s="4">
        <v>99.220732921223728</v>
      </c>
      <c r="C269" s="4">
        <v>93.936110318343452</v>
      </c>
    </row>
    <row r="270" spans="1:3" x14ac:dyDescent="0.3">
      <c r="A270" s="3">
        <v>2339.9899999999998</v>
      </c>
      <c r="B270" s="4">
        <v>99.230106655700325</v>
      </c>
      <c r="C270" s="4">
        <v>93.746869215291738</v>
      </c>
    </row>
    <row r="271" spans="1:3" x14ac:dyDescent="0.3">
      <c r="A271" s="3">
        <v>2345.02</v>
      </c>
      <c r="B271" s="4">
        <v>99.148200785814623</v>
      </c>
      <c r="C271" s="4">
        <v>93.532280416679782</v>
      </c>
    </row>
    <row r="272" spans="1:3" x14ac:dyDescent="0.3">
      <c r="A272" s="3">
        <v>2350.04</v>
      </c>
      <c r="B272" s="4">
        <v>99.13332358953798</v>
      </c>
      <c r="C272" s="4">
        <v>93.295493766449283</v>
      </c>
    </row>
    <row r="273" spans="1:3" x14ac:dyDescent="0.3">
      <c r="A273" s="3">
        <v>2354.96</v>
      </c>
      <c r="B273" s="4">
        <v>99.057833633517546</v>
      </c>
      <c r="C273" s="4">
        <v>93.017582041972275</v>
      </c>
    </row>
    <row r="274" spans="1:3" x14ac:dyDescent="0.3">
      <c r="A274" s="3">
        <v>2360</v>
      </c>
      <c r="B274" s="4">
        <v>99.057616652913183</v>
      </c>
      <c r="C274" s="4">
        <v>92.684957323093968</v>
      </c>
    </row>
    <row r="275" spans="1:3" x14ac:dyDescent="0.3">
      <c r="A275" s="3">
        <v>2364.9499999999998</v>
      </c>
      <c r="B275" s="4">
        <v>98.937978961720376</v>
      </c>
      <c r="C275" s="4">
        <v>92.304968292418039</v>
      </c>
    </row>
    <row r="276" spans="1:3" x14ac:dyDescent="0.3">
      <c r="A276" s="3">
        <v>2370.0300000000002</v>
      </c>
      <c r="B276" s="4">
        <v>98.843548265817759</v>
      </c>
      <c r="C276" s="4">
        <v>91.840735067546362</v>
      </c>
    </row>
    <row r="277" spans="1:3" x14ac:dyDescent="0.3">
      <c r="A277" s="3">
        <v>2375.02</v>
      </c>
      <c r="B277" s="4">
        <v>98.741033513836399</v>
      </c>
      <c r="C277" s="4">
        <v>91.324273417794615</v>
      </c>
    </row>
    <row r="278" spans="1:3" x14ac:dyDescent="0.3">
      <c r="A278" s="3">
        <v>2380.0300000000002</v>
      </c>
      <c r="B278" s="4">
        <v>98.642203297570347</v>
      </c>
      <c r="C278" s="4">
        <v>90.759966314863377</v>
      </c>
    </row>
    <row r="279" spans="1:3" x14ac:dyDescent="0.3">
      <c r="A279" s="3">
        <v>2385.0500000000002</v>
      </c>
      <c r="B279" s="4">
        <v>98.458566008606397</v>
      </c>
      <c r="C279" s="4">
        <v>90.12929965303033</v>
      </c>
    </row>
    <row r="280" spans="1:3" x14ac:dyDescent="0.3">
      <c r="A280" s="3">
        <v>2389.9699999999998</v>
      </c>
      <c r="B280" s="4">
        <v>98.252891887410897</v>
      </c>
      <c r="C280" s="4">
        <v>89.368122640426094</v>
      </c>
    </row>
    <row r="281" spans="1:3" x14ac:dyDescent="0.3">
      <c r="A281" s="3">
        <v>2395.0100000000002</v>
      </c>
      <c r="B281" s="4">
        <v>97.9925063236076</v>
      </c>
      <c r="C281" s="4">
        <v>88.613615938853485</v>
      </c>
    </row>
    <row r="282" spans="1:3" x14ac:dyDescent="0.3">
      <c r="A282" s="3">
        <v>2400.0300000000002</v>
      </c>
      <c r="B282" s="4">
        <v>97.692673466653275</v>
      </c>
      <c r="C282" s="4">
        <v>87.704909777108213</v>
      </c>
    </row>
    <row r="283" spans="1:3" x14ac:dyDescent="0.3">
      <c r="A283" s="3">
        <v>2405.0300000000002</v>
      </c>
      <c r="B283" s="4">
        <v>97.236482787928125</v>
      </c>
      <c r="C283" s="4">
        <v>86.729872723426482</v>
      </c>
    </row>
    <row r="284" spans="1:3" x14ac:dyDescent="0.3">
      <c r="A284" s="3">
        <v>2410.02</v>
      </c>
      <c r="B284" s="4">
        <v>96.78304058107868</v>
      </c>
      <c r="C284" s="4">
        <v>85.683710802979064</v>
      </c>
    </row>
    <row r="285" spans="1:3" x14ac:dyDescent="0.3">
      <c r="A285" s="3">
        <v>2414.9699999999998</v>
      </c>
      <c r="B285" s="4">
        <v>96.168088224904892</v>
      </c>
      <c r="C285" s="4">
        <v>84.63455329863703</v>
      </c>
    </row>
    <row r="286" spans="1:3" x14ac:dyDescent="0.3">
      <c r="A286" s="3">
        <v>2420.02</v>
      </c>
      <c r="B286" s="4">
        <v>95.433072698992504</v>
      </c>
      <c r="C286" s="4">
        <v>83.476963326179259</v>
      </c>
    </row>
    <row r="287" spans="1:3" x14ac:dyDescent="0.3">
      <c r="A287" s="3">
        <v>2425.04</v>
      </c>
      <c r="B287" s="4">
        <v>94.623731652175337</v>
      </c>
      <c r="C287" s="4">
        <v>82.417767619955754</v>
      </c>
    </row>
    <row r="288" spans="1:3" x14ac:dyDescent="0.3">
      <c r="A288" s="3">
        <v>2430.04</v>
      </c>
      <c r="B288" s="4">
        <v>93.857586057729876</v>
      </c>
      <c r="C288" s="4">
        <v>81.320551872424289</v>
      </c>
    </row>
    <row r="289" spans="1:3" x14ac:dyDescent="0.3">
      <c r="A289" s="3">
        <v>2435.04</v>
      </c>
      <c r="B289" s="4">
        <v>93.208181800304459</v>
      </c>
      <c r="C289" s="4">
        <v>80.360424121496152</v>
      </c>
    </row>
    <row r="290" spans="1:3" x14ac:dyDescent="0.3">
      <c r="A290" s="3">
        <v>2440.04</v>
      </c>
      <c r="B290" s="4">
        <v>92.859097729201622</v>
      </c>
      <c r="C290" s="4">
        <v>79.564241571257881</v>
      </c>
    </row>
    <row r="291" spans="1:3" x14ac:dyDescent="0.3">
      <c r="A291" s="3">
        <v>2445.0500000000002</v>
      </c>
      <c r="B291" s="4">
        <v>92.785407197480794</v>
      </c>
      <c r="C291" s="4">
        <v>78.965226609943869</v>
      </c>
    </row>
    <row r="292" spans="1:3" x14ac:dyDescent="0.3">
      <c r="A292" s="3">
        <v>2450.0100000000002</v>
      </c>
      <c r="B292" s="4">
        <v>92.996694644981829</v>
      </c>
      <c r="C292" s="4">
        <v>78.68095872039541</v>
      </c>
    </row>
    <row r="293" spans="1:3" x14ac:dyDescent="0.3">
      <c r="A293" s="3">
        <v>2455.0100000000002</v>
      </c>
      <c r="B293" s="4">
        <v>93.414310539205957</v>
      </c>
      <c r="C293" s="4">
        <v>78.520547818978827</v>
      </c>
    </row>
    <row r="294" spans="1:3" x14ac:dyDescent="0.3">
      <c r="A294" s="3">
        <v>2460</v>
      </c>
      <c r="B294" s="4">
        <v>94.029428952827089</v>
      </c>
      <c r="C294" s="4">
        <v>78.629386255121375</v>
      </c>
    </row>
    <row r="295" spans="1:3" x14ac:dyDescent="0.3">
      <c r="A295" s="3">
        <v>2465</v>
      </c>
      <c r="B295" s="4">
        <v>94.70992176904943</v>
      </c>
      <c r="C295" s="4">
        <v>78.922546707781606</v>
      </c>
    </row>
    <row r="296" spans="1:3" x14ac:dyDescent="0.3">
      <c r="A296" s="3">
        <v>2470.0100000000002</v>
      </c>
      <c r="B296" s="4">
        <v>95.442480199192943</v>
      </c>
      <c r="C296" s="4">
        <v>79.423030060327491</v>
      </c>
    </row>
    <row r="297" spans="1:3" x14ac:dyDescent="0.3">
      <c r="A297" s="3">
        <v>2475.0300000000002</v>
      </c>
      <c r="B297" s="4">
        <v>96.088704512574552</v>
      </c>
      <c r="C297" s="4">
        <v>80.087489063867011</v>
      </c>
    </row>
    <row r="298" spans="1:3" x14ac:dyDescent="0.3">
      <c r="A298" s="3">
        <v>2480.04</v>
      </c>
      <c r="B298" s="4">
        <v>96.642074069115111</v>
      </c>
      <c r="C298" s="4">
        <v>80.856646064250725</v>
      </c>
    </row>
    <row r="299" spans="1:3" x14ac:dyDescent="0.3">
      <c r="A299" s="3">
        <v>2485.06</v>
      </c>
      <c r="B299" s="4">
        <v>97.144835110994364</v>
      </c>
      <c r="C299" s="4">
        <v>81.727479693271803</v>
      </c>
    </row>
    <row r="300" spans="1:3" x14ac:dyDescent="0.3">
      <c r="A300" s="3">
        <v>2490.09</v>
      </c>
      <c r="B300" s="4">
        <v>97.489003995323245</v>
      </c>
      <c r="C300" s="4">
        <v>82.621353777485368</v>
      </c>
    </row>
    <row r="301" spans="1:3" x14ac:dyDescent="0.3">
      <c r="A301" s="3">
        <v>2494.89</v>
      </c>
      <c r="B301" s="4">
        <v>97.768222301006887</v>
      </c>
      <c r="C301" s="4">
        <v>83.486587425666997</v>
      </c>
    </row>
    <row r="302" spans="1:3" x14ac:dyDescent="0.3">
      <c r="A302" s="3">
        <v>2499.92</v>
      </c>
      <c r="B302" s="4">
        <v>98.019376264689996</v>
      </c>
      <c r="C302" s="4">
        <v>84.387848378500024</v>
      </c>
    </row>
    <row r="303" spans="1:3" x14ac:dyDescent="0.3">
      <c r="A303" s="3">
        <v>2504.9499999999998</v>
      </c>
      <c r="B303" s="4">
        <v>98.249198009105442</v>
      </c>
      <c r="C303" s="4">
        <v>85.188414514227034</v>
      </c>
    </row>
    <row r="304" spans="1:3" x14ac:dyDescent="0.3">
      <c r="A304" s="3">
        <v>2509.98</v>
      </c>
      <c r="B304" s="4">
        <v>98.365839314149213</v>
      </c>
      <c r="C304" s="4">
        <v>85.986467348544465</v>
      </c>
    </row>
    <row r="305" spans="1:3" x14ac:dyDescent="0.3">
      <c r="A305" s="3">
        <v>2515.0100000000002</v>
      </c>
      <c r="B305" s="4">
        <v>98.513511676220332</v>
      </c>
      <c r="C305" s="4">
        <v>86.602958744823184</v>
      </c>
    </row>
    <row r="306" spans="1:3" x14ac:dyDescent="0.3">
      <c r="A306" s="3">
        <v>2520.0300000000002</v>
      </c>
      <c r="B306" s="4">
        <v>98.619095318646757</v>
      </c>
      <c r="C306" s="4">
        <v>87.279195038713354</v>
      </c>
    </row>
    <row r="307" spans="1:3" x14ac:dyDescent="0.3">
      <c r="A307" s="3">
        <v>2525.0500000000002</v>
      </c>
      <c r="B307" s="4">
        <v>98.708828148140739</v>
      </c>
      <c r="C307" s="4">
        <v>87.909442524598546</v>
      </c>
    </row>
    <row r="308" spans="1:3" x14ac:dyDescent="0.3">
      <c r="A308" s="3">
        <v>2530.0700000000002</v>
      </c>
      <c r="B308" s="4">
        <v>99.037622886967611</v>
      </c>
      <c r="C308" s="4">
        <v>88.525853927771976</v>
      </c>
    </row>
    <row r="309" spans="1:3" x14ac:dyDescent="0.3">
      <c r="A309" s="3">
        <v>2535.08</v>
      </c>
      <c r="B309" s="4">
        <v>99.14694411605484</v>
      </c>
      <c r="C309" s="4">
        <v>89.011249315966239</v>
      </c>
    </row>
    <row r="310" spans="1:3" x14ac:dyDescent="0.3">
      <c r="A310" s="3">
        <v>2540.09</v>
      </c>
      <c r="B310" s="4">
        <v>99.361133774469707</v>
      </c>
      <c r="C310" s="4">
        <v>89.344895288870063</v>
      </c>
    </row>
    <row r="311" spans="1:3" x14ac:dyDescent="0.3">
      <c r="A311" s="3">
        <v>2545.09</v>
      </c>
      <c r="B311" s="4">
        <v>99.551389241987152</v>
      </c>
      <c r="C311" s="4">
        <v>89.550210643795197</v>
      </c>
    </row>
    <row r="312" spans="1:3" x14ac:dyDescent="0.3">
      <c r="A312" s="3">
        <v>2550.09</v>
      </c>
      <c r="B312" s="4">
        <v>99.319249930808567</v>
      </c>
      <c r="C312" s="4">
        <v>90.358036707449557</v>
      </c>
    </row>
    <row r="313" spans="1:3" x14ac:dyDescent="0.3">
      <c r="A313" s="3">
        <v>2555.08</v>
      </c>
      <c r="B313" s="4">
        <v>99.46506646172152</v>
      </c>
      <c r="C313" s="4">
        <v>90.509222653596098</v>
      </c>
    </row>
    <row r="314" spans="1:3" x14ac:dyDescent="0.3">
      <c r="A314" s="3">
        <v>2560.06</v>
      </c>
      <c r="B314" s="4">
        <v>99.489878461013603</v>
      </c>
      <c r="C314" s="4">
        <v>90.351383345131381</v>
      </c>
    </row>
    <row r="315" spans="1:3" x14ac:dyDescent="0.3">
      <c r="A315" s="3">
        <v>2565.0300000000002</v>
      </c>
      <c r="B315" s="4">
        <v>99.32197527919088</v>
      </c>
      <c r="C315" s="4">
        <v>90.744622053089302</v>
      </c>
    </row>
    <row r="316" spans="1:3" x14ac:dyDescent="0.3">
      <c r="A316" s="3">
        <v>2570.0100000000002</v>
      </c>
      <c r="B316" s="4">
        <v>99.491956131435757</v>
      </c>
      <c r="C316" s="4">
        <v>91.190730384418913</v>
      </c>
    </row>
    <row r="317" spans="1:3" x14ac:dyDescent="0.3">
      <c r="A317" s="3">
        <v>2574.9699999999998</v>
      </c>
      <c r="B317" s="4">
        <v>99.421630283072275</v>
      </c>
      <c r="C317" s="4">
        <v>91.293459196497096</v>
      </c>
    </row>
    <row r="318" spans="1:3" x14ac:dyDescent="0.3">
      <c r="A318" s="3">
        <v>2579.9299999999998</v>
      </c>
      <c r="B318" s="4">
        <v>99.733313773941944</v>
      </c>
      <c r="C318" s="4">
        <v>91.466583844663816</v>
      </c>
    </row>
    <row r="319" spans="1:3" x14ac:dyDescent="0.3">
      <c r="A319" s="3">
        <v>2584.89</v>
      </c>
      <c r="B319" s="4">
        <v>99.539236853215343</v>
      </c>
      <c r="C319" s="4">
        <v>91.126778101336683</v>
      </c>
    </row>
    <row r="320" spans="1:3" x14ac:dyDescent="0.3">
      <c r="A320" s="3">
        <v>2590.0700000000002</v>
      </c>
      <c r="B320" s="4">
        <v>99.534483038155884</v>
      </c>
      <c r="C320" s="4">
        <v>91.090627247472582</v>
      </c>
    </row>
    <row r="321" spans="1:3" x14ac:dyDescent="0.3">
      <c r="A321" s="3">
        <v>2595.02</v>
      </c>
      <c r="B321" s="4">
        <v>99.608954433616432</v>
      </c>
      <c r="C321" s="4">
        <v>91.198279190369803</v>
      </c>
    </row>
    <row r="322" spans="1:3" x14ac:dyDescent="0.3">
      <c r="A322" s="3">
        <v>2599.98</v>
      </c>
      <c r="B322" s="4">
        <v>99.444126261266661</v>
      </c>
      <c r="C322" s="4">
        <v>91.466670723770179</v>
      </c>
    </row>
    <row r="323" spans="1:3" x14ac:dyDescent="0.3">
      <c r="A323" s="3">
        <v>2604.9299999999998</v>
      </c>
      <c r="B323" s="4">
        <v>99.464406358042169</v>
      </c>
      <c r="C323" s="4">
        <v>91.382197449900147</v>
      </c>
    </row>
    <row r="324" spans="1:3" x14ac:dyDescent="0.3">
      <c r="A324" s="3">
        <v>2610.11</v>
      </c>
      <c r="B324" s="4">
        <v>99.611256986890339</v>
      </c>
      <c r="C324" s="4">
        <v>91.213608325184964</v>
      </c>
    </row>
    <row r="325" spans="1:3" x14ac:dyDescent="0.3">
      <c r="A325" s="3">
        <v>2615.0700000000002</v>
      </c>
      <c r="B325" s="4">
        <v>99.666090885316365</v>
      </c>
      <c r="C325" s="4">
        <v>91.2418571397276</v>
      </c>
    </row>
    <row r="326" spans="1:3" x14ac:dyDescent="0.3">
      <c r="A326" s="3">
        <v>2620.0300000000002</v>
      </c>
      <c r="B326" s="4">
        <v>99.637473244442958</v>
      </c>
      <c r="C326" s="4">
        <v>90.537408151520992</v>
      </c>
    </row>
    <row r="327" spans="1:3" x14ac:dyDescent="0.3">
      <c r="A327" s="3">
        <v>2625</v>
      </c>
      <c r="B327" s="4">
        <v>99.652007477522503</v>
      </c>
      <c r="C327" s="4">
        <v>90.44490835677756</v>
      </c>
    </row>
    <row r="328" spans="1:3" x14ac:dyDescent="0.3">
      <c r="A328" s="3">
        <v>2629.97</v>
      </c>
      <c r="B328" s="4">
        <v>99.544181693332462</v>
      </c>
      <c r="C328" s="4">
        <v>90.184932103921923</v>
      </c>
    </row>
    <row r="329" spans="1:3" x14ac:dyDescent="0.3">
      <c r="A329" s="3">
        <v>2634.95</v>
      </c>
      <c r="B329" s="4">
        <v>99.814519445627496</v>
      </c>
      <c r="C329" s="4">
        <v>90.254141520330123</v>
      </c>
    </row>
    <row r="330" spans="1:3" x14ac:dyDescent="0.3">
      <c r="A330" s="3">
        <v>2639.93</v>
      </c>
      <c r="B330" s="4">
        <v>99.622515215554557</v>
      </c>
      <c r="C330" s="4">
        <v>90.106048148976825</v>
      </c>
    </row>
    <row r="331" spans="1:3" x14ac:dyDescent="0.3">
      <c r="A331" s="3">
        <v>2644.91</v>
      </c>
      <c r="B331" s="4">
        <v>99.571288813216768</v>
      </c>
      <c r="C331" s="4">
        <v>89.802600433088756</v>
      </c>
    </row>
    <row r="332" spans="1:3" x14ac:dyDescent="0.3">
      <c r="A332" s="3">
        <v>2649.91</v>
      </c>
      <c r="B332" s="4">
        <v>99.643408485164542</v>
      </c>
      <c r="C332" s="4">
        <v>89.704261065106778</v>
      </c>
    </row>
    <row r="333" spans="1:3" x14ac:dyDescent="0.3">
      <c r="A333" s="3">
        <v>2654.9</v>
      </c>
      <c r="B333" s="4">
        <v>99.865057347886818</v>
      </c>
      <c r="C333" s="4">
        <v>88.975717658421388</v>
      </c>
    </row>
    <row r="334" spans="1:3" x14ac:dyDescent="0.3">
      <c r="A334" s="3">
        <v>2659.91</v>
      </c>
      <c r="B334" s="4">
        <v>99.534579481599806</v>
      </c>
      <c r="C334" s="4">
        <v>88.949652818132719</v>
      </c>
    </row>
    <row r="335" spans="1:3" x14ac:dyDescent="0.3">
      <c r="A335" s="3">
        <v>2664.91</v>
      </c>
      <c r="B335" s="4">
        <v>99.731436944682244</v>
      </c>
      <c r="C335" s="4">
        <v>88.189397212487791</v>
      </c>
    </row>
    <row r="336" spans="1:3" x14ac:dyDescent="0.3">
      <c r="A336" s="3">
        <v>2669.93</v>
      </c>
      <c r="B336" s="4">
        <v>99.509719154919608</v>
      </c>
      <c r="C336" s="4">
        <v>87.3</v>
      </c>
    </row>
    <row r="337" spans="1:3" x14ac:dyDescent="0.3">
      <c r="A337" s="3">
        <v>2674.94</v>
      </c>
      <c r="B337" s="4">
        <v>99.822473869659348</v>
      </c>
      <c r="C337" s="4">
        <v>87.025738066928866</v>
      </c>
    </row>
    <row r="338" spans="1:3" x14ac:dyDescent="0.3">
      <c r="A338" s="3">
        <v>2679.95</v>
      </c>
      <c r="B338" s="4">
        <v>99.500651555837933</v>
      </c>
      <c r="C338" s="4">
        <v>85.877769450779724</v>
      </c>
    </row>
    <row r="339" spans="1:3" x14ac:dyDescent="0.3">
      <c r="A339" s="3">
        <v>2684.97</v>
      </c>
      <c r="B339" s="4">
        <v>99.510973648970335</v>
      </c>
      <c r="C339" s="4">
        <v>85.275620841968347</v>
      </c>
    </row>
    <row r="340" spans="1:3" x14ac:dyDescent="0.3">
      <c r="A340" s="3">
        <v>2689.99</v>
      </c>
      <c r="B340" s="4">
        <v>99.442884911207045</v>
      </c>
      <c r="C340" s="4">
        <v>84.928100620267188</v>
      </c>
    </row>
    <row r="341" spans="1:3" x14ac:dyDescent="0.3">
      <c r="A341" s="3">
        <v>2695</v>
      </c>
      <c r="B341" s="4">
        <v>99.33359151617131</v>
      </c>
      <c r="C341" s="4">
        <v>83.69593536917364</v>
      </c>
    </row>
    <row r="342" spans="1:3" x14ac:dyDescent="0.3">
      <c r="A342" s="3">
        <v>2700.01</v>
      </c>
      <c r="B342" s="4">
        <v>99.294035119997886</v>
      </c>
      <c r="C342" s="4">
        <v>82.319188025119431</v>
      </c>
    </row>
    <row r="343" spans="1:3" x14ac:dyDescent="0.3">
      <c r="A343" s="3">
        <v>2705.02</v>
      </c>
      <c r="B343" s="4">
        <v>99.167935974164251</v>
      </c>
      <c r="C343" s="4">
        <v>81.33512849285367</v>
      </c>
    </row>
    <row r="344" spans="1:3" x14ac:dyDescent="0.3">
      <c r="A344" s="3">
        <v>2710.03</v>
      </c>
      <c r="B344" s="4">
        <v>98.848247724580574</v>
      </c>
      <c r="C344" s="4">
        <v>80.176000749994984</v>
      </c>
    </row>
    <row r="345" spans="1:3" x14ac:dyDescent="0.3">
      <c r="A345" s="3">
        <v>2715.03</v>
      </c>
      <c r="B345" s="4">
        <v>98.763549232355928</v>
      </c>
      <c r="C345" s="4">
        <v>79.194486839151239</v>
      </c>
    </row>
    <row r="346" spans="1:3" x14ac:dyDescent="0.3">
      <c r="A346" s="3">
        <v>2720.02</v>
      </c>
      <c r="B346" s="4">
        <v>98.792560402768359</v>
      </c>
      <c r="C346" s="4">
        <v>77.529406871088312</v>
      </c>
    </row>
    <row r="347" spans="1:3" x14ac:dyDescent="0.3">
      <c r="A347" s="3">
        <v>2725.01</v>
      </c>
      <c r="B347" s="4">
        <v>98.737929183685353</v>
      </c>
      <c r="C347" s="4">
        <v>76.043509634149743</v>
      </c>
    </row>
    <row r="348" spans="1:3" x14ac:dyDescent="0.3">
      <c r="A348" s="3">
        <v>2730</v>
      </c>
      <c r="B348" s="4">
        <v>98.581354825010663</v>
      </c>
      <c r="C348" s="4">
        <v>74.794041834859343</v>
      </c>
    </row>
    <row r="349" spans="1:3" x14ac:dyDescent="0.3">
      <c r="A349" s="3">
        <v>2734.97</v>
      </c>
      <c r="B349" s="4">
        <v>98.213628118729346</v>
      </c>
      <c r="C349" s="4">
        <v>73.393596074023222</v>
      </c>
    </row>
    <row r="350" spans="1:3" x14ac:dyDescent="0.3">
      <c r="A350" s="3">
        <v>2739.94</v>
      </c>
      <c r="B350" s="4">
        <v>98.500567862661654</v>
      </c>
      <c r="C350" s="4">
        <v>71.912734184875887</v>
      </c>
    </row>
    <row r="351" spans="1:3" x14ac:dyDescent="0.3">
      <c r="A351" s="3">
        <v>2744.91</v>
      </c>
      <c r="B351" s="4">
        <v>98.527563643326999</v>
      </c>
      <c r="C351" s="4">
        <v>70.060330200299731</v>
      </c>
    </row>
    <row r="352" spans="1:3" x14ac:dyDescent="0.3">
      <c r="A352" s="3">
        <v>2750.09</v>
      </c>
      <c r="B352" s="4">
        <v>98.340756519408544</v>
      </c>
      <c r="C352" s="4">
        <v>68.066087491294027</v>
      </c>
    </row>
    <row r="353" spans="1:3" x14ac:dyDescent="0.3">
      <c r="A353" s="3">
        <v>2755.04</v>
      </c>
      <c r="B353" s="4">
        <v>98.107654210645578</v>
      </c>
      <c r="C353" s="4">
        <v>66.405597806265121</v>
      </c>
    </row>
    <row r="354" spans="1:3" x14ac:dyDescent="0.3">
      <c r="A354" s="3">
        <v>2759.99</v>
      </c>
      <c r="B354" s="4">
        <v>97.893320086083378</v>
      </c>
      <c r="C354" s="4">
        <v>64.536184673113013</v>
      </c>
    </row>
    <row r="355" spans="1:3" x14ac:dyDescent="0.3">
      <c r="A355" s="3">
        <v>2764.93</v>
      </c>
      <c r="B355" s="4">
        <v>97.882853189438976</v>
      </c>
      <c r="C355" s="4">
        <v>62.530541447112121</v>
      </c>
    </row>
    <row r="356" spans="1:3" x14ac:dyDescent="0.3">
      <c r="A356" s="3">
        <v>2770.1</v>
      </c>
      <c r="B356" s="4">
        <v>97.768629458910965</v>
      </c>
      <c r="C356" s="4">
        <v>60.405064500782615</v>
      </c>
    </row>
    <row r="357" spans="1:3" x14ac:dyDescent="0.3">
      <c r="A357" s="3">
        <v>2775.04</v>
      </c>
      <c r="B357" s="4">
        <v>97.724434669081546</v>
      </c>
      <c r="C357" s="4">
        <v>58.462940963103286</v>
      </c>
    </row>
    <row r="358" spans="1:3" x14ac:dyDescent="0.3">
      <c r="A358" s="3">
        <v>2779.98</v>
      </c>
      <c r="B358" s="4">
        <v>97.422160008619784</v>
      </c>
      <c r="C358" s="4">
        <v>56.902620969860415</v>
      </c>
    </row>
    <row r="359" spans="1:3" x14ac:dyDescent="0.3">
      <c r="A359" s="3">
        <v>2784.92</v>
      </c>
      <c r="B359" s="4">
        <v>97.087296956971088</v>
      </c>
      <c r="C359" s="4">
        <v>54.799455887713954</v>
      </c>
    </row>
    <row r="360" spans="1:3" x14ac:dyDescent="0.3">
      <c r="A360" s="3">
        <v>2790.09</v>
      </c>
      <c r="B360" s="4">
        <v>96.935412821283393</v>
      </c>
      <c r="C360" s="4">
        <v>52.73065678666741</v>
      </c>
    </row>
    <row r="361" spans="1:3" x14ac:dyDescent="0.3">
      <c r="A361" s="3">
        <v>2795.03</v>
      </c>
      <c r="B361" s="4">
        <v>96.709867846165949</v>
      </c>
      <c r="C361" s="4">
        <v>51.018699133244979</v>
      </c>
    </row>
    <row r="362" spans="1:3" x14ac:dyDescent="0.3">
      <c r="A362" s="3">
        <v>2799.98</v>
      </c>
      <c r="B362" s="4">
        <v>96.434052696109958</v>
      </c>
      <c r="C362" s="4">
        <v>49.424778864362203</v>
      </c>
    </row>
    <row r="363" spans="1:3" x14ac:dyDescent="0.3">
      <c r="A363" s="3">
        <v>2804.93</v>
      </c>
      <c r="B363" s="4">
        <v>96.261129323992151</v>
      </c>
      <c r="C363" s="4">
        <v>48.055015119542453</v>
      </c>
    </row>
    <row r="364" spans="1:3" x14ac:dyDescent="0.3">
      <c r="A364" s="3">
        <v>2810.11</v>
      </c>
      <c r="B364" s="4">
        <v>95.593276487466483</v>
      </c>
      <c r="C364" s="4">
        <v>46.46879993885932</v>
      </c>
    </row>
    <row r="365" spans="1:3" x14ac:dyDescent="0.3">
      <c r="A365" s="3">
        <v>2815.07</v>
      </c>
      <c r="B365" s="4">
        <v>95.162214497534222</v>
      </c>
      <c r="C365" s="4">
        <v>45.50542828615869</v>
      </c>
    </row>
    <row r="366" spans="1:3" x14ac:dyDescent="0.3">
      <c r="A366" s="3">
        <v>2820.03</v>
      </c>
      <c r="B366" s="4">
        <v>94.621766967206639</v>
      </c>
      <c r="C366" s="4">
        <v>44.508360826650744</v>
      </c>
    </row>
    <row r="367" spans="1:3" x14ac:dyDescent="0.3">
      <c r="A367" s="3">
        <v>2825</v>
      </c>
      <c r="B367" s="4">
        <v>94.043362009168234</v>
      </c>
      <c r="C367" s="4">
        <v>43.720502721077018</v>
      </c>
    </row>
    <row r="368" spans="1:3" x14ac:dyDescent="0.3">
      <c r="A368" s="3">
        <v>2829.98</v>
      </c>
      <c r="B368" s="4">
        <v>93.451624847968375</v>
      </c>
      <c r="C368" s="4">
        <v>43.075430932234497</v>
      </c>
    </row>
    <row r="369" spans="1:3" x14ac:dyDescent="0.3">
      <c r="A369" s="3">
        <v>2834.96</v>
      </c>
      <c r="B369" s="4">
        <v>92.71294504547653</v>
      </c>
      <c r="C369" s="4">
        <v>42.659028122591621</v>
      </c>
    </row>
    <row r="370" spans="1:3" x14ac:dyDescent="0.3">
      <c r="A370" s="3">
        <v>2839.95</v>
      </c>
      <c r="B370" s="4">
        <v>91.761303437786395</v>
      </c>
      <c r="C370" s="4">
        <v>42.667388201868178</v>
      </c>
    </row>
    <row r="371" spans="1:3" x14ac:dyDescent="0.3">
      <c r="A371" s="3">
        <v>2844.94</v>
      </c>
      <c r="B371" s="4">
        <v>90.961231329742375</v>
      </c>
      <c r="C371" s="4">
        <v>42.365122796560286</v>
      </c>
    </row>
    <row r="372" spans="1:3" x14ac:dyDescent="0.3">
      <c r="A372" s="3">
        <v>2849.94</v>
      </c>
      <c r="B372" s="4">
        <v>89.556252415355999</v>
      </c>
      <c r="C372" s="4">
        <v>42.610507128469386</v>
      </c>
    </row>
    <row r="373" spans="1:3" x14ac:dyDescent="0.3">
      <c r="A373" s="3">
        <v>2854.94</v>
      </c>
      <c r="B373" s="4">
        <v>88.46139821200623</v>
      </c>
      <c r="C373" s="4">
        <v>43.007231502878831</v>
      </c>
    </row>
    <row r="374" spans="1:3" x14ac:dyDescent="0.3">
      <c r="A374" s="3">
        <v>2859.94</v>
      </c>
      <c r="B374" s="4">
        <v>86.884870126465785</v>
      </c>
      <c r="C374" s="4">
        <v>42.814862499442519</v>
      </c>
    </row>
    <row r="375" spans="1:3" x14ac:dyDescent="0.3">
      <c r="A375" s="3">
        <v>2864.94</v>
      </c>
      <c r="B375" s="4">
        <v>85.278772181644854</v>
      </c>
      <c r="C375" s="4">
        <v>43.524290270990264</v>
      </c>
    </row>
    <row r="376" spans="1:3" x14ac:dyDescent="0.3">
      <c r="A376" s="3">
        <v>2869.94</v>
      </c>
      <c r="B376" s="4">
        <v>83.443061080092846</v>
      </c>
      <c r="C376" s="4">
        <v>43.625308887532597</v>
      </c>
    </row>
    <row r="377" spans="1:3" x14ac:dyDescent="0.3">
      <c r="A377" s="3">
        <v>2874.94</v>
      </c>
      <c r="B377" s="4">
        <v>81.263969438768157</v>
      </c>
      <c r="C377" s="4">
        <v>44.4</v>
      </c>
    </row>
    <row r="378" spans="1:3" x14ac:dyDescent="0.3">
      <c r="A378" s="3">
        <v>2879.94</v>
      </c>
      <c r="B378" s="4">
        <v>78.982378511265765</v>
      </c>
      <c r="C378" s="4">
        <v>44.674239382386254</v>
      </c>
    </row>
    <row r="379" spans="1:3" x14ac:dyDescent="0.3">
      <c r="A379" s="3">
        <v>2884.94</v>
      </c>
      <c r="B379" s="4">
        <v>76.641133928471518</v>
      </c>
      <c r="C379" s="4">
        <v>45.00521579186006</v>
      </c>
    </row>
    <row r="380" spans="1:3" x14ac:dyDescent="0.3">
      <c r="A380" s="3">
        <v>2889.93</v>
      </c>
      <c r="B380" s="4">
        <v>73.891248063567815</v>
      </c>
      <c r="C380" s="4">
        <v>45.505635036006375</v>
      </c>
    </row>
    <row r="381" spans="1:3" x14ac:dyDescent="0.3">
      <c r="A381" s="3">
        <v>2894.91</v>
      </c>
      <c r="B381" s="4">
        <v>71.192311274326286</v>
      </c>
      <c r="C381" s="4">
        <v>46.086829191552965</v>
      </c>
    </row>
    <row r="382" spans="1:3" x14ac:dyDescent="0.3">
      <c r="A382" s="3">
        <v>2899.89</v>
      </c>
      <c r="B382" s="4">
        <v>68.394783529291573</v>
      </c>
      <c r="C382" s="4">
        <v>46.439015176675447</v>
      </c>
    </row>
    <row r="383" spans="1:3" x14ac:dyDescent="0.3">
      <c r="A383" s="3">
        <v>2905.1</v>
      </c>
      <c r="B383" s="4">
        <v>65.52353164788407</v>
      </c>
      <c r="C383" s="4">
        <v>46.88698276261902</v>
      </c>
    </row>
    <row r="384" spans="1:3" x14ac:dyDescent="0.3">
      <c r="A384" s="3">
        <v>2910.06</v>
      </c>
      <c r="B384" s="4">
        <v>62.847385260651592</v>
      </c>
      <c r="C384" s="4">
        <v>47.426617769431559</v>
      </c>
    </row>
    <row r="385" spans="1:3" x14ac:dyDescent="0.3">
      <c r="A385" s="3">
        <v>2915.03</v>
      </c>
      <c r="B385" s="4">
        <v>60.429617775589342</v>
      </c>
      <c r="C385" s="4">
        <v>47.781433532930521</v>
      </c>
    </row>
    <row r="386" spans="1:3" x14ac:dyDescent="0.3">
      <c r="A386" s="3">
        <v>2919.98</v>
      </c>
      <c r="B386" s="4">
        <v>58.259106671848258</v>
      </c>
      <c r="C386" s="4">
        <v>47.993592609928086</v>
      </c>
    </row>
    <row r="387" spans="1:3" x14ac:dyDescent="0.3">
      <c r="A387" s="3">
        <v>2924.93</v>
      </c>
      <c r="B387" s="4">
        <v>56.169262983287993</v>
      </c>
      <c r="C387" s="4">
        <v>48.325279781230606</v>
      </c>
    </row>
    <row r="388" spans="1:3" x14ac:dyDescent="0.3">
      <c r="A388" s="3">
        <v>2930.1</v>
      </c>
      <c r="B388" s="4">
        <v>54.54991542221174</v>
      </c>
      <c r="C388" s="4">
        <v>48.535191596307378</v>
      </c>
    </row>
    <row r="389" spans="1:3" x14ac:dyDescent="0.3">
      <c r="A389" s="3">
        <v>2935.04</v>
      </c>
      <c r="B389" s="4">
        <v>53.197375152767847</v>
      </c>
      <c r="C389" s="4">
        <v>48.678108596818589</v>
      </c>
    </row>
    <row r="390" spans="1:3" x14ac:dyDescent="0.3">
      <c r="A390" s="3">
        <v>2939.97</v>
      </c>
      <c r="B390" s="4">
        <v>52.129443778265625</v>
      </c>
      <c r="C390" s="4">
        <v>48.961267915618137</v>
      </c>
    </row>
    <row r="391" spans="1:3" x14ac:dyDescent="0.3">
      <c r="A391" s="3">
        <v>2944.9</v>
      </c>
      <c r="B391" s="4">
        <v>51.203651689759035</v>
      </c>
      <c r="C391" s="4">
        <v>48.830605179272496</v>
      </c>
    </row>
    <row r="392" spans="1:3" x14ac:dyDescent="0.3">
      <c r="A392" s="3">
        <v>2950.05</v>
      </c>
      <c r="B392" s="4">
        <v>50.697416799727556</v>
      </c>
      <c r="C392" s="4">
        <v>49.214103089124194</v>
      </c>
    </row>
    <row r="393" spans="1:3" x14ac:dyDescent="0.3">
      <c r="A393" s="3">
        <v>2954.98</v>
      </c>
      <c r="B393" s="4">
        <v>49.980652861481801</v>
      </c>
      <c r="C393" s="4">
        <v>49.36611743181912</v>
      </c>
    </row>
    <row r="394" spans="1:3" x14ac:dyDescent="0.3">
      <c r="A394" s="3">
        <v>2959.9</v>
      </c>
      <c r="B394" s="4">
        <v>49.830785384467141</v>
      </c>
      <c r="C394" s="4">
        <v>49.520974768210721</v>
      </c>
    </row>
    <row r="395" spans="1:3" x14ac:dyDescent="0.3">
      <c r="A395" s="3">
        <v>2965.05</v>
      </c>
      <c r="B395" s="4">
        <v>49.661714210919037</v>
      </c>
      <c r="C395" s="4">
        <v>49.419394700644098</v>
      </c>
    </row>
    <row r="396" spans="1:3" x14ac:dyDescent="0.3">
      <c r="A396" s="3">
        <v>2969.98</v>
      </c>
      <c r="B396" s="4">
        <v>49.719429906954915</v>
      </c>
      <c r="C396" s="4">
        <v>49.478212964131551</v>
      </c>
    </row>
    <row r="397" spans="1:3" x14ac:dyDescent="0.3">
      <c r="A397" s="3">
        <v>2974.9</v>
      </c>
      <c r="B397" s="4">
        <v>49.463788748856267</v>
      </c>
      <c r="C397" s="4">
        <v>49.378568227334355</v>
      </c>
    </row>
    <row r="398" spans="1:3" x14ac:dyDescent="0.3">
      <c r="A398" s="3">
        <v>2980.06</v>
      </c>
      <c r="B398" s="4">
        <v>49.438957236293469</v>
      </c>
      <c r="C398" s="4">
        <v>49.469841309589818</v>
      </c>
    </row>
    <row r="399" spans="1:3" x14ac:dyDescent="0.3">
      <c r="A399" s="3">
        <v>2984.99</v>
      </c>
      <c r="B399" s="4">
        <v>49.348967474549646</v>
      </c>
      <c r="C399" s="4">
        <v>49.375878951507879</v>
      </c>
    </row>
    <row r="400" spans="1:3" x14ac:dyDescent="0.3">
      <c r="A400" s="3">
        <v>2989.93</v>
      </c>
      <c r="B400" s="4">
        <v>49.348124442096925</v>
      </c>
      <c r="C400" s="4">
        <v>49.573193517698073</v>
      </c>
    </row>
    <row r="401" spans="1:3" x14ac:dyDescent="0.3">
      <c r="A401" s="3">
        <v>2995.1</v>
      </c>
      <c r="B401" s="4">
        <v>49.206934787576962</v>
      </c>
      <c r="C401" s="4">
        <v>49.039495550666146</v>
      </c>
    </row>
    <row r="402" spans="1:3" x14ac:dyDescent="0.3">
      <c r="A402" s="3">
        <v>3000.05</v>
      </c>
      <c r="B402" s="4">
        <v>49.157365620614442</v>
      </c>
      <c r="C402" s="4">
        <v>49.363884294786267</v>
      </c>
    </row>
    <row r="403" spans="1:3" x14ac:dyDescent="0.3">
      <c r="A403" s="3">
        <v>3005.01</v>
      </c>
      <c r="B403" s="4">
        <v>49.035020448170449</v>
      </c>
      <c r="C403" s="4">
        <v>49.178495569292373</v>
      </c>
    </row>
    <row r="404" spans="1:3" x14ac:dyDescent="0.3">
      <c r="A404" s="3">
        <v>3009.97</v>
      </c>
      <c r="B404" s="4">
        <v>48.941422374574564</v>
      </c>
      <c r="C404" s="4">
        <v>49.278275573445299</v>
      </c>
    </row>
    <row r="405" spans="1:3" x14ac:dyDescent="0.3">
      <c r="A405" s="3">
        <v>3014.94</v>
      </c>
      <c r="B405" s="4">
        <v>48.893626467969661</v>
      </c>
      <c r="C405" s="4">
        <v>49.366594693733319</v>
      </c>
    </row>
    <row r="406" spans="1:3" x14ac:dyDescent="0.3">
      <c r="A406" s="3">
        <v>3019.91</v>
      </c>
      <c r="B406" s="4">
        <v>48.769430979947778</v>
      </c>
      <c r="C406" s="4">
        <v>49.208983682520525</v>
      </c>
    </row>
    <row r="407" spans="1:3" x14ac:dyDescent="0.3">
      <c r="A407" s="3">
        <v>3025.11</v>
      </c>
      <c r="B407" s="4">
        <v>48.795116345859086</v>
      </c>
      <c r="C407" s="4">
        <v>49.392097321263826</v>
      </c>
    </row>
    <row r="408" spans="1:3" x14ac:dyDescent="0.3">
      <c r="A408" s="3">
        <v>3030.09</v>
      </c>
      <c r="B408" s="4">
        <v>48.894904570298245</v>
      </c>
      <c r="C408" s="4">
        <v>49.189228480683198</v>
      </c>
    </row>
    <row r="409" spans="1:3" x14ac:dyDescent="0.3">
      <c r="A409" s="3">
        <v>3035.07</v>
      </c>
      <c r="B409" s="4">
        <v>48.891036647622876</v>
      </c>
      <c r="C409" s="4">
        <v>49.420560618387505</v>
      </c>
    </row>
    <row r="410" spans="1:3" x14ac:dyDescent="0.3">
      <c r="A410" s="3">
        <v>3040.06</v>
      </c>
      <c r="B410" s="4">
        <v>49.085401004242868</v>
      </c>
      <c r="C410" s="4">
        <v>49.582775036313151</v>
      </c>
    </row>
    <row r="411" spans="1:3" x14ac:dyDescent="0.3">
      <c r="A411" s="3">
        <v>3045.04</v>
      </c>
      <c r="B411" s="4">
        <v>49.444140768946212</v>
      </c>
      <c r="C411" s="4">
        <v>49.4641684391731</v>
      </c>
    </row>
    <row r="412" spans="1:3" x14ac:dyDescent="0.3">
      <c r="A412" s="3">
        <v>3050.03</v>
      </c>
      <c r="B412" s="4">
        <v>49.798148089430541</v>
      </c>
      <c r="C412" s="4">
        <v>49.687095940005172</v>
      </c>
    </row>
    <row r="413" spans="1:3" x14ac:dyDescent="0.3">
      <c r="A413" s="3">
        <v>3055.01</v>
      </c>
      <c r="B413" s="4">
        <v>50.343763624777807</v>
      </c>
      <c r="C413" s="4">
        <v>49.515429246531703</v>
      </c>
    </row>
    <row r="414" spans="1:3" x14ac:dyDescent="0.3">
      <c r="A414" s="3">
        <v>3060</v>
      </c>
      <c r="B414" s="4">
        <v>50.979247040109975</v>
      </c>
      <c r="C414" s="4">
        <v>49.657603678728016</v>
      </c>
    </row>
    <row r="415" spans="1:3" x14ac:dyDescent="0.3">
      <c r="A415" s="3">
        <v>3064.98</v>
      </c>
      <c r="B415" s="4">
        <v>51.515061413013065</v>
      </c>
      <c r="C415" s="4">
        <v>49.786052134724706</v>
      </c>
    </row>
    <row r="416" spans="1:3" x14ac:dyDescent="0.3">
      <c r="A416" s="3">
        <v>3069.95</v>
      </c>
      <c r="B416" s="4">
        <v>52.560834776279108</v>
      </c>
      <c r="C416" s="4">
        <v>49.817002217396492</v>
      </c>
    </row>
    <row r="417" spans="1:3" x14ac:dyDescent="0.3">
      <c r="A417" s="3">
        <v>3074.92</v>
      </c>
      <c r="B417" s="4">
        <v>53.565807210626879</v>
      </c>
      <c r="C417" s="4">
        <v>50.216873067013758</v>
      </c>
    </row>
    <row r="418" spans="1:3" x14ac:dyDescent="0.3">
      <c r="A418" s="3">
        <v>3079.89</v>
      </c>
      <c r="B418" s="4">
        <v>54.535685621908634</v>
      </c>
      <c r="C418" s="4">
        <v>50.060116467729557</v>
      </c>
    </row>
    <row r="419" spans="1:3" x14ac:dyDescent="0.3">
      <c r="A419" s="3">
        <v>3085.07</v>
      </c>
      <c r="B419" s="4">
        <v>55.68276342448727</v>
      </c>
      <c r="C419" s="4">
        <v>50.336955394707225</v>
      </c>
    </row>
    <row r="420" spans="1:3" x14ac:dyDescent="0.3">
      <c r="A420" s="3">
        <v>3090.03</v>
      </c>
      <c r="B420" s="4">
        <v>56.798304266703958</v>
      </c>
      <c r="C420" s="4">
        <v>50.76369669341809</v>
      </c>
    </row>
    <row r="421" spans="1:3" x14ac:dyDescent="0.3">
      <c r="A421" s="3">
        <v>3094.97</v>
      </c>
      <c r="B421" s="4">
        <v>58.133459742395402</v>
      </c>
      <c r="C421" s="4">
        <v>50.681223742417714</v>
      </c>
    </row>
    <row r="422" spans="1:3" x14ac:dyDescent="0.3">
      <c r="A422" s="3">
        <v>3099.92</v>
      </c>
      <c r="B422" s="4">
        <v>59.488196299266761</v>
      </c>
      <c r="C422" s="4">
        <v>50.911629057818139</v>
      </c>
    </row>
    <row r="423" spans="1:3" x14ac:dyDescent="0.3">
      <c r="A423" s="3">
        <v>3105.07</v>
      </c>
      <c r="B423" s="4">
        <v>60.94021836843303</v>
      </c>
      <c r="C423" s="4">
        <v>50.891445915822942</v>
      </c>
    </row>
    <row r="424" spans="1:3" x14ac:dyDescent="0.3">
      <c r="A424" s="3">
        <v>3110</v>
      </c>
      <c r="B424" s="4">
        <v>62.398094318044073</v>
      </c>
      <c r="C424" s="4">
        <v>51.354108747620607</v>
      </c>
    </row>
    <row r="425" spans="1:3" x14ac:dyDescent="0.3">
      <c r="A425" s="3">
        <v>3114.92</v>
      </c>
      <c r="B425" s="4">
        <v>63.74241921742432</v>
      </c>
      <c r="C425" s="4">
        <v>51.497051666645831</v>
      </c>
    </row>
    <row r="426" spans="1:3" x14ac:dyDescent="0.3">
      <c r="A426" s="3">
        <v>3120.07</v>
      </c>
      <c r="B426" s="4">
        <v>65.03</v>
      </c>
      <c r="C426" s="4">
        <v>51.870488908322443</v>
      </c>
    </row>
    <row r="427" spans="1:3" x14ac:dyDescent="0.3">
      <c r="A427" s="3">
        <v>3124.98</v>
      </c>
      <c r="B427" s="4">
        <v>66.446655969582011</v>
      </c>
      <c r="C427" s="4">
        <v>51.660468524514613</v>
      </c>
    </row>
    <row r="428" spans="1:3" x14ac:dyDescent="0.3">
      <c r="A428" s="3">
        <v>3130.11</v>
      </c>
      <c r="B428" s="4">
        <v>67.733890050861206</v>
      </c>
      <c r="C428" s="4">
        <v>52.120812682076277</v>
      </c>
    </row>
    <row r="429" spans="1:3" x14ac:dyDescent="0.3">
      <c r="A429" s="3">
        <v>3135.02</v>
      </c>
      <c r="B429" s="4">
        <v>68.92832012507418</v>
      </c>
      <c r="C429" s="4">
        <v>52.0381052056903</v>
      </c>
    </row>
    <row r="430" spans="1:3" x14ac:dyDescent="0.3">
      <c r="A430" s="3">
        <v>3139.93</v>
      </c>
      <c r="B430" s="4">
        <v>70.268798129048022</v>
      </c>
      <c r="C430" s="4">
        <v>52.420336281442545</v>
      </c>
    </row>
    <row r="431" spans="1:3" x14ac:dyDescent="0.3">
      <c r="A431" s="3">
        <v>3145.06</v>
      </c>
      <c r="B431" s="4">
        <v>71.443031641917642</v>
      </c>
      <c r="C431" s="4">
        <v>52.455755239458149</v>
      </c>
    </row>
    <row r="432" spans="1:3" x14ac:dyDescent="0.3">
      <c r="A432" s="3">
        <v>3149.97</v>
      </c>
      <c r="B432" s="4">
        <v>72.536663826332358</v>
      </c>
      <c r="C432" s="4">
        <v>52.516821306747438</v>
      </c>
    </row>
    <row r="433" spans="1:3" x14ac:dyDescent="0.3">
      <c r="A433" s="3">
        <v>3155.11</v>
      </c>
      <c r="B433" s="4">
        <v>73.463992089510683</v>
      </c>
      <c r="C433" s="4">
        <v>52.595890775738141</v>
      </c>
    </row>
    <row r="434" spans="1:3" x14ac:dyDescent="0.3">
      <c r="A434" s="3">
        <v>3160.02</v>
      </c>
      <c r="B434" s="4">
        <v>74.517816502486539</v>
      </c>
      <c r="C434" s="4">
        <v>52.632360884331987</v>
      </c>
    </row>
    <row r="435" spans="1:3" x14ac:dyDescent="0.3">
      <c r="A435" s="3">
        <v>3164.94</v>
      </c>
      <c r="B435" s="4">
        <v>75.137602857881802</v>
      </c>
      <c r="C435" s="4">
        <v>52.501421538832957</v>
      </c>
    </row>
    <row r="436" spans="1:3" x14ac:dyDescent="0.3">
      <c r="A436" s="3">
        <v>3170.09</v>
      </c>
      <c r="B436" s="4">
        <v>76.037013911350513</v>
      </c>
      <c r="C436" s="4">
        <v>52.661901290008558</v>
      </c>
    </row>
    <row r="437" spans="1:3" x14ac:dyDescent="0.3">
      <c r="A437" s="3">
        <v>3175.01</v>
      </c>
      <c r="B437" s="4">
        <v>76.865933207138752</v>
      </c>
      <c r="C437" s="4">
        <v>52.739669020011249</v>
      </c>
    </row>
    <row r="438" spans="1:3" x14ac:dyDescent="0.3">
      <c r="A438" s="3">
        <v>3179.95</v>
      </c>
      <c r="B438" s="4">
        <v>77.799771175236117</v>
      </c>
      <c r="C438" s="4">
        <v>52.71165611183627</v>
      </c>
    </row>
    <row r="439" spans="1:3" x14ac:dyDescent="0.3">
      <c r="A439" s="3">
        <v>3185.11</v>
      </c>
      <c r="B439" s="4">
        <v>78.424212725628379</v>
      </c>
      <c r="C439" s="4">
        <v>52.688248056242657</v>
      </c>
    </row>
    <row r="440" spans="1:3" x14ac:dyDescent="0.3">
      <c r="A440" s="3">
        <v>3190.06</v>
      </c>
      <c r="B440" s="4">
        <v>78.90883968089301</v>
      </c>
      <c r="C440" s="4">
        <v>52.538090304251497</v>
      </c>
    </row>
    <row r="441" spans="1:3" x14ac:dyDescent="0.3">
      <c r="A441" s="3">
        <v>3195.01</v>
      </c>
      <c r="B441" s="4">
        <v>79.659443444150099</v>
      </c>
      <c r="C441" s="4">
        <v>52.522049175103305</v>
      </c>
    </row>
    <row r="442" spans="1:3" x14ac:dyDescent="0.3">
      <c r="A442" s="3">
        <v>3199.96</v>
      </c>
      <c r="B442" s="4">
        <v>80.151383796412787</v>
      </c>
      <c r="C442" s="4">
        <v>52.396298815895506</v>
      </c>
    </row>
    <row r="443" spans="1:3" x14ac:dyDescent="0.3">
      <c r="A443" s="3">
        <v>3204.92</v>
      </c>
      <c r="B443" s="4">
        <v>80.411125327309321</v>
      </c>
      <c r="C443" s="4">
        <v>52.329628645225931</v>
      </c>
    </row>
    <row r="444" spans="1:3" x14ac:dyDescent="0.3">
      <c r="A444" s="3">
        <v>3210.11</v>
      </c>
      <c r="B444" s="4">
        <v>80.945317580452894</v>
      </c>
      <c r="C444" s="4">
        <v>52.145447969231128</v>
      </c>
    </row>
    <row r="445" spans="1:3" x14ac:dyDescent="0.3">
      <c r="A445" s="3">
        <v>3215.08</v>
      </c>
      <c r="B445" s="4">
        <v>81.338787714742182</v>
      </c>
      <c r="C445" s="4">
        <v>51.96</v>
      </c>
    </row>
    <row r="446" spans="1:3" x14ac:dyDescent="0.3">
      <c r="A446" s="3">
        <v>3220.05</v>
      </c>
      <c r="B446" s="4">
        <v>81.779915868640884</v>
      </c>
      <c r="C446" s="4">
        <v>51.789872628835276</v>
      </c>
    </row>
    <row r="447" spans="1:3" x14ac:dyDescent="0.3">
      <c r="A447" s="3">
        <v>3225.02</v>
      </c>
      <c r="B447" s="4">
        <v>82.028210347895154</v>
      </c>
      <c r="C447" s="4">
        <v>51.678066713031825</v>
      </c>
    </row>
    <row r="448" spans="1:3" x14ac:dyDescent="0.3">
      <c r="A448" s="3">
        <v>3229.98</v>
      </c>
      <c r="B448" s="4">
        <v>82.301589103882307</v>
      </c>
      <c r="C448" s="4">
        <v>51.29700945710475</v>
      </c>
    </row>
    <row r="449" spans="1:3" x14ac:dyDescent="0.3">
      <c r="A449" s="3">
        <v>3234.95</v>
      </c>
      <c r="B449" s="4">
        <v>82.552350848199723</v>
      </c>
      <c r="C449" s="4">
        <v>50.961641046868401</v>
      </c>
    </row>
    <row r="450" spans="1:3" x14ac:dyDescent="0.3">
      <c r="A450" s="3">
        <v>3239.92</v>
      </c>
      <c r="B450" s="4">
        <v>83.100477620260222</v>
      </c>
      <c r="C450" s="4">
        <v>50.619507787890093</v>
      </c>
    </row>
    <row r="451" spans="1:3" x14ac:dyDescent="0.3">
      <c r="A451" s="3">
        <v>3245.11</v>
      </c>
      <c r="B451" s="4">
        <v>83.389593215636808</v>
      </c>
      <c r="C451" s="4">
        <v>50.117550166572613</v>
      </c>
    </row>
    <row r="452" spans="1:3" x14ac:dyDescent="0.3">
      <c r="A452" s="3">
        <v>3250.07</v>
      </c>
      <c r="B452" s="4">
        <v>83.234243929694273</v>
      </c>
      <c r="C452" s="4">
        <v>49.796748613441238</v>
      </c>
    </row>
    <row r="453" spans="1:3" x14ac:dyDescent="0.3">
      <c r="A453" s="3">
        <v>3255.02</v>
      </c>
      <c r="B453" s="4">
        <v>83.330362576450042</v>
      </c>
      <c r="C453" s="4">
        <v>49.544046013354858</v>
      </c>
    </row>
    <row r="454" spans="1:3" x14ac:dyDescent="0.3">
      <c r="A454" s="3">
        <v>3259.97</v>
      </c>
      <c r="B454" s="4">
        <v>83.903107144395648</v>
      </c>
      <c r="C454" s="4">
        <v>49.143112259134952</v>
      </c>
    </row>
    <row r="455" spans="1:3" x14ac:dyDescent="0.3">
      <c r="A455" s="3">
        <v>3264.91</v>
      </c>
      <c r="B455" s="4">
        <v>83.72966768058113</v>
      </c>
      <c r="C455" s="4">
        <v>48.393955137510154</v>
      </c>
    </row>
    <row r="456" spans="1:3" x14ac:dyDescent="0.3">
      <c r="A456" s="3">
        <v>3270.07</v>
      </c>
      <c r="B456" s="4">
        <v>83.907144124788701</v>
      </c>
      <c r="C456" s="4">
        <v>48.214180958295813</v>
      </c>
    </row>
    <row r="457" spans="1:3" x14ac:dyDescent="0.3">
      <c r="A457" s="3">
        <v>3275</v>
      </c>
      <c r="B457" s="4">
        <v>83.829992055997167</v>
      </c>
      <c r="C457" s="4">
        <v>47.314157829099436</v>
      </c>
    </row>
    <row r="458" spans="1:3" x14ac:dyDescent="0.3">
      <c r="A458" s="3">
        <v>3279.92</v>
      </c>
      <c r="B458" s="4">
        <v>84.214764927155755</v>
      </c>
      <c r="C458" s="4">
        <v>46.81983596149545</v>
      </c>
    </row>
    <row r="459" spans="1:3" x14ac:dyDescent="0.3">
      <c r="A459" s="3">
        <v>3285.06</v>
      </c>
      <c r="B459" s="4">
        <v>83.752406025325527</v>
      </c>
      <c r="C459" s="4">
        <v>46.032399876109018</v>
      </c>
    </row>
    <row r="460" spans="1:3" x14ac:dyDescent="0.3">
      <c r="A460" s="3">
        <v>3289.97</v>
      </c>
      <c r="B460" s="4">
        <v>83.684317870534983</v>
      </c>
      <c r="C460" s="4">
        <v>45.377015811381774</v>
      </c>
    </row>
    <row r="461" spans="1:3" x14ac:dyDescent="0.3">
      <c r="A461" s="3">
        <v>3295.1</v>
      </c>
      <c r="B461" s="4">
        <v>83.981715330900954</v>
      </c>
      <c r="C461" s="4">
        <v>44.733753838210916</v>
      </c>
    </row>
    <row r="462" spans="1:3" x14ac:dyDescent="0.3">
      <c r="A462" s="3">
        <v>3300</v>
      </c>
      <c r="B462" s="4">
        <v>83.634963484677684</v>
      </c>
      <c r="C462" s="4">
        <v>44.018887845067582</v>
      </c>
    </row>
    <row r="463" spans="1:3" x14ac:dyDescent="0.3">
      <c r="A463" s="3">
        <v>3304.9</v>
      </c>
      <c r="B463" s="4">
        <v>83.774645702503165</v>
      </c>
      <c r="C463" s="4">
        <v>42.975415100888078</v>
      </c>
    </row>
    <row r="464" spans="1:3" x14ac:dyDescent="0.3">
      <c r="A464" s="3">
        <v>3310.01</v>
      </c>
      <c r="B464" s="4">
        <v>83.230567390797091</v>
      </c>
      <c r="C464" s="4">
        <v>42.274498211840999</v>
      </c>
    </row>
    <row r="465" spans="1:3" x14ac:dyDescent="0.3">
      <c r="A465" s="3">
        <v>3314.91</v>
      </c>
      <c r="B465" s="4">
        <v>83.379606674714793</v>
      </c>
      <c r="C465" s="4">
        <v>41.587531909147593</v>
      </c>
    </row>
    <row r="466" spans="1:3" x14ac:dyDescent="0.3">
      <c r="A466" s="3">
        <v>3320.02</v>
      </c>
      <c r="B466" s="4">
        <v>83.169139554510167</v>
      </c>
      <c r="C466" s="4">
        <v>40.707701386399634</v>
      </c>
    </row>
    <row r="467" spans="1:3" x14ac:dyDescent="0.3">
      <c r="A467" s="3">
        <v>3324.91</v>
      </c>
      <c r="B467" s="4">
        <v>82.875504289213552</v>
      </c>
      <c r="C467" s="4">
        <v>39.605038132618006</v>
      </c>
    </row>
    <row r="468" spans="1:3" x14ac:dyDescent="0.3">
      <c r="A468" s="3">
        <v>3330.02</v>
      </c>
      <c r="B468" s="4">
        <v>82.628714810090457</v>
      </c>
      <c r="C468" s="4">
        <v>39.003346343577014</v>
      </c>
    </row>
    <row r="469" spans="1:3" x14ac:dyDescent="0.3">
      <c r="A469" s="3">
        <v>3334.92</v>
      </c>
      <c r="B469" s="4">
        <v>82.401865537249606</v>
      </c>
      <c r="C469" s="4">
        <v>37.952332816590271</v>
      </c>
    </row>
    <row r="470" spans="1:3" x14ac:dyDescent="0.3">
      <c r="A470" s="3">
        <v>3340.04</v>
      </c>
      <c r="B470" s="4">
        <v>82.421358973342791</v>
      </c>
      <c r="C470" s="4">
        <v>36.778838269913344</v>
      </c>
    </row>
    <row r="471" spans="1:3" x14ac:dyDescent="0.3">
      <c r="A471" s="3">
        <v>3344.94</v>
      </c>
      <c r="B471" s="4">
        <v>81.891197308827117</v>
      </c>
      <c r="C471" s="4">
        <v>35.62249330182339</v>
      </c>
    </row>
    <row r="472" spans="1:3" x14ac:dyDescent="0.3">
      <c r="A472" s="3">
        <v>3350.07</v>
      </c>
      <c r="B472" s="4">
        <v>81.337624215034708</v>
      </c>
      <c r="C472" s="4">
        <v>34.647053974798766</v>
      </c>
    </row>
    <row r="473" spans="1:3" x14ac:dyDescent="0.3">
      <c r="A473" s="3">
        <v>3354.98</v>
      </c>
      <c r="B473" s="4">
        <v>81.086241391215424</v>
      </c>
      <c r="C473" s="4">
        <v>33.578908171101588</v>
      </c>
    </row>
    <row r="474" spans="1:3" x14ac:dyDescent="0.3">
      <c r="A474" s="3">
        <v>3359.9</v>
      </c>
      <c r="B474" s="4">
        <v>80.764721281506652</v>
      </c>
      <c r="C474" s="4">
        <v>32.515475118281486</v>
      </c>
    </row>
    <row r="475" spans="1:3" x14ac:dyDescent="0.3">
      <c r="A475" s="3">
        <v>3365.05</v>
      </c>
      <c r="B475" s="4">
        <v>80.590849977126666</v>
      </c>
      <c r="C475" s="4">
        <v>31.419797600629167</v>
      </c>
    </row>
    <row r="476" spans="1:3" x14ac:dyDescent="0.3">
      <c r="A476" s="3">
        <v>3369.98</v>
      </c>
      <c r="B476" s="4">
        <v>80.013234785770578</v>
      </c>
      <c r="C476" s="4">
        <v>30.212253245581135</v>
      </c>
    </row>
    <row r="477" spans="1:3" x14ac:dyDescent="0.3">
      <c r="A477" s="3">
        <v>3374.91</v>
      </c>
      <c r="B477" s="4">
        <v>79.169214669746339</v>
      </c>
      <c r="C477" s="4">
        <v>29.185923255607204</v>
      </c>
    </row>
    <row r="478" spans="1:3" x14ac:dyDescent="0.3">
      <c r="A478" s="3">
        <v>3380.07</v>
      </c>
      <c r="B478" s="4">
        <v>78.923626681483697</v>
      </c>
      <c r="C478" s="4">
        <v>27.764619228416365</v>
      </c>
    </row>
    <row r="479" spans="1:3" x14ac:dyDescent="0.3">
      <c r="A479" s="3">
        <v>3385.02</v>
      </c>
      <c r="B479" s="4">
        <v>78.171046050037376</v>
      </c>
      <c r="C479" s="4">
        <v>26.75613957845076</v>
      </c>
    </row>
    <row r="480" spans="1:3" x14ac:dyDescent="0.3">
      <c r="A480" s="3">
        <v>3389.96</v>
      </c>
      <c r="B480" s="4">
        <v>77.702085024382598</v>
      </c>
      <c r="C480" s="4">
        <v>25.477707662693593</v>
      </c>
    </row>
    <row r="481" spans="1:3" x14ac:dyDescent="0.3">
      <c r="A481" s="3">
        <v>3394.91</v>
      </c>
      <c r="B481" s="4">
        <v>76.546794921246033</v>
      </c>
      <c r="C481" s="4">
        <v>24.244129260112388</v>
      </c>
    </row>
    <row r="482" spans="1:3" x14ac:dyDescent="0.3">
      <c r="A482" s="3">
        <v>3400.09</v>
      </c>
      <c r="B482" s="4">
        <v>76.211481674820675</v>
      </c>
      <c r="C482" s="4">
        <v>23.073356371844589</v>
      </c>
    </row>
    <row r="483" spans="1:3" x14ac:dyDescent="0.3">
      <c r="A483" s="3">
        <v>3405.04</v>
      </c>
      <c r="B483" s="4">
        <v>75.363806611089913</v>
      </c>
      <c r="C483" s="4">
        <v>21.884988641548091</v>
      </c>
    </row>
    <row r="484" spans="1:3" x14ac:dyDescent="0.3">
      <c r="A484" s="3">
        <v>3409.99</v>
      </c>
      <c r="B484" s="4">
        <v>74.601034840076423</v>
      </c>
      <c r="C484" s="4">
        <v>20.852905654891298</v>
      </c>
    </row>
    <row r="485" spans="1:3" x14ac:dyDescent="0.3">
      <c r="A485" s="3">
        <v>3414.94</v>
      </c>
      <c r="B485" s="4">
        <v>73.784625943564194</v>
      </c>
      <c r="C485" s="4">
        <v>19.700078125000001</v>
      </c>
    </row>
    <row r="486" spans="1:3" x14ac:dyDescent="0.3">
      <c r="A486" s="3">
        <v>3420.11</v>
      </c>
      <c r="B486" s="4">
        <v>72.933989669283307</v>
      </c>
      <c r="C486" s="4">
        <v>18.468598974786584</v>
      </c>
    </row>
    <row r="487" spans="1:3" x14ac:dyDescent="0.3">
      <c r="A487" s="3">
        <v>3425.06</v>
      </c>
      <c r="B487" s="4">
        <v>71.790214747614229</v>
      </c>
      <c r="C487" s="4">
        <v>17.417319534724623</v>
      </c>
    </row>
    <row r="488" spans="1:3" x14ac:dyDescent="0.3">
      <c r="A488" s="3">
        <v>3430</v>
      </c>
      <c r="B488" s="4">
        <v>70.785805091627566</v>
      </c>
      <c r="C488" s="4">
        <v>16.420104716398043</v>
      </c>
    </row>
    <row r="489" spans="1:3" x14ac:dyDescent="0.3">
      <c r="A489" s="3">
        <v>3434.93</v>
      </c>
      <c r="B489" s="4">
        <v>69.557620247070432</v>
      </c>
      <c r="C489" s="4">
        <v>15.356877599888588</v>
      </c>
    </row>
    <row r="490" spans="1:3" x14ac:dyDescent="0.3">
      <c r="A490" s="3">
        <v>3440.09</v>
      </c>
      <c r="B490" s="4">
        <v>68.163009881209902</v>
      </c>
      <c r="C490" s="4">
        <v>14.320905803376171</v>
      </c>
    </row>
    <row r="491" spans="1:3" x14ac:dyDescent="0.3">
      <c r="A491" s="3">
        <v>3445.01</v>
      </c>
      <c r="B491" s="4">
        <v>67.180583263404188</v>
      </c>
      <c r="C491" s="4">
        <v>13.198409279608949</v>
      </c>
    </row>
    <row r="492" spans="1:3" x14ac:dyDescent="0.3">
      <c r="A492" s="3">
        <v>3449.93</v>
      </c>
      <c r="B492" s="4">
        <v>65.963636914611968</v>
      </c>
      <c r="C492" s="4">
        <v>12.193945208526422</v>
      </c>
    </row>
    <row r="493" spans="1:3" x14ac:dyDescent="0.3">
      <c r="A493" s="3">
        <v>3455.06</v>
      </c>
      <c r="B493" s="4">
        <v>64.726802551310186</v>
      </c>
      <c r="C493" s="4">
        <v>11.414076040789944</v>
      </c>
    </row>
    <row r="494" spans="1:3" x14ac:dyDescent="0.3">
      <c r="A494" s="3">
        <v>3459.96</v>
      </c>
      <c r="B494" s="4">
        <v>63.402170294099889</v>
      </c>
      <c r="C494" s="4">
        <v>10.346081631354641</v>
      </c>
    </row>
    <row r="495" spans="1:3" x14ac:dyDescent="0.3">
      <c r="A495" s="3">
        <v>3465.08</v>
      </c>
      <c r="B495" s="4">
        <v>61.813384132452221</v>
      </c>
      <c r="C495" s="4">
        <v>9.5157763856875377</v>
      </c>
    </row>
    <row r="496" spans="1:3" x14ac:dyDescent="0.3">
      <c r="A496" s="3">
        <v>3469.97</v>
      </c>
      <c r="B496" s="4">
        <v>60.231266558194683</v>
      </c>
      <c r="C496" s="4">
        <v>8.7505292930464034</v>
      </c>
    </row>
    <row r="497" spans="1:3" x14ac:dyDescent="0.3">
      <c r="A497" s="3">
        <v>3475.08</v>
      </c>
      <c r="B497" s="4">
        <v>58.562675369729853</v>
      </c>
      <c r="C497" s="4">
        <v>8.1046792860250321</v>
      </c>
    </row>
    <row r="498" spans="1:3" x14ac:dyDescent="0.3">
      <c r="A498" s="3">
        <v>3479.96</v>
      </c>
      <c r="B498" s="4">
        <v>56.643389390700804</v>
      </c>
      <c r="C498" s="4">
        <v>7.3786047269037596</v>
      </c>
    </row>
    <row r="499" spans="1:3" x14ac:dyDescent="0.3">
      <c r="A499" s="3">
        <v>3485.06</v>
      </c>
      <c r="B499" s="4">
        <v>55.272822116800633</v>
      </c>
      <c r="C499" s="4">
        <v>6.7018823278037178</v>
      </c>
    </row>
    <row r="500" spans="1:3" x14ac:dyDescent="0.3">
      <c r="A500" s="3">
        <v>3489.94</v>
      </c>
      <c r="B500" s="4">
        <v>53.058728402928914</v>
      </c>
      <c r="C500" s="4">
        <v>6.1388160735904842</v>
      </c>
    </row>
    <row r="501" spans="1:3" x14ac:dyDescent="0.3">
      <c r="A501" s="3">
        <v>3495.03</v>
      </c>
      <c r="B501" s="4">
        <v>51.475938295572256</v>
      </c>
      <c r="C501" s="4">
        <v>5.6403761340801957</v>
      </c>
    </row>
    <row r="502" spans="1:3" x14ac:dyDescent="0.3">
      <c r="A502" s="3">
        <v>3499.9</v>
      </c>
      <c r="B502" s="4">
        <v>49.144327075110532</v>
      </c>
      <c r="C502" s="4">
        <v>5.0629863449013914</v>
      </c>
    </row>
    <row r="503" spans="1:3" x14ac:dyDescent="0.3">
      <c r="A503" s="3">
        <v>3505</v>
      </c>
      <c r="B503" s="4">
        <v>47.245412671397723</v>
      </c>
      <c r="C503" s="4">
        <v>4.8312706295263395</v>
      </c>
    </row>
    <row r="504" spans="1:3" x14ac:dyDescent="0.3">
      <c r="A504" s="3">
        <v>3510.1</v>
      </c>
      <c r="B504" s="4">
        <v>45.309240068550594</v>
      </c>
      <c r="C504" s="4">
        <v>4.2369811364197911</v>
      </c>
    </row>
    <row r="505" spans="1:3" x14ac:dyDescent="0.3">
      <c r="A505" s="3">
        <v>3514.97</v>
      </c>
      <c r="B505" s="4">
        <v>43.109788920523265</v>
      </c>
      <c r="C505" s="4">
        <v>3.9722480040751158</v>
      </c>
    </row>
    <row r="506" spans="1:3" x14ac:dyDescent="0.3">
      <c r="A506" s="3">
        <v>3520.08</v>
      </c>
      <c r="B506" s="4">
        <v>40.895574636375578</v>
      </c>
      <c r="C506" s="4">
        <v>3.6232096896467709</v>
      </c>
    </row>
    <row r="507" spans="1:3" x14ac:dyDescent="0.3">
      <c r="A507" s="3">
        <v>3524.96</v>
      </c>
      <c r="B507" s="4">
        <v>38.803558527401442</v>
      </c>
      <c r="C507" s="4">
        <v>3.5829842846403266</v>
      </c>
    </row>
    <row r="508" spans="1:3" x14ac:dyDescent="0.3">
      <c r="A508" s="3">
        <v>3530.07</v>
      </c>
      <c r="B508" s="4">
        <v>36.548676274490951</v>
      </c>
      <c r="C508" s="4">
        <v>3.2563975992691279</v>
      </c>
    </row>
    <row r="509" spans="1:3" x14ac:dyDescent="0.3">
      <c r="A509" s="3">
        <v>3534.97</v>
      </c>
      <c r="B509" s="4">
        <v>34.316801743398457</v>
      </c>
      <c r="C509" s="4">
        <v>3.3951924935888571</v>
      </c>
    </row>
    <row r="510" spans="1:3" x14ac:dyDescent="0.3">
      <c r="A510" s="3">
        <v>3540.09</v>
      </c>
      <c r="B510" s="4">
        <v>32.137840283084167</v>
      </c>
      <c r="C510" s="4">
        <v>3.3690338885765758</v>
      </c>
    </row>
    <row r="511" spans="1:3" x14ac:dyDescent="0.3">
      <c r="A511" s="3">
        <v>3545</v>
      </c>
      <c r="B511" s="4">
        <v>30.099056078562896</v>
      </c>
      <c r="C511" s="4">
        <v>3.2623772131516993</v>
      </c>
    </row>
    <row r="512" spans="1:3" x14ac:dyDescent="0.3">
      <c r="A512" s="3">
        <v>3549.91</v>
      </c>
      <c r="B512" s="4">
        <v>27.919065117903578</v>
      </c>
      <c r="C512" s="4">
        <v>3.4588622469172039</v>
      </c>
    </row>
    <row r="513" spans="1:3" x14ac:dyDescent="0.3">
      <c r="A513" s="3">
        <v>3555.05</v>
      </c>
      <c r="B513" s="4">
        <v>25.756890183508929</v>
      </c>
      <c r="C513" s="4">
        <v>3.3645175994397856</v>
      </c>
    </row>
    <row r="514" spans="1:3" x14ac:dyDescent="0.3">
      <c r="A514" s="3">
        <v>3559.97</v>
      </c>
      <c r="B514" s="4">
        <v>23.928897187344205</v>
      </c>
      <c r="C514" s="4">
        <v>3.3998680088770667</v>
      </c>
    </row>
    <row r="515" spans="1:3" x14ac:dyDescent="0.3">
      <c r="A515" s="3">
        <v>3564.9</v>
      </c>
      <c r="B515" s="4">
        <v>21.730477467191513</v>
      </c>
      <c r="C515" s="4">
        <v>3.7785170118756319</v>
      </c>
    </row>
    <row r="516" spans="1:3" x14ac:dyDescent="0.3">
      <c r="A516" s="3">
        <v>3570.05</v>
      </c>
      <c r="B516" s="4">
        <v>19.877443118696451</v>
      </c>
      <c r="C516" s="4">
        <v>3.7100878906250001</v>
      </c>
    </row>
    <row r="517" spans="1:3" x14ac:dyDescent="0.3">
      <c r="A517" s="3">
        <v>3574.98</v>
      </c>
      <c r="B517" s="4">
        <v>18.117724626496869</v>
      </c>
      <c r="C517" s="4">
        <v>3.9343013925114612</v>
      </c>
    </row>
    <row r="518" spans="1:3" x14ac:dyDescent="0.3">
      <c r="A518" s="3">
        <v>3579.91</v>
      </c>
      <c r="B518" s="4">
        <v>16.554257545578011</v>
      </c>
      <c r="C518" s="4">
        <v>4.191008715630792</v>
      </c>
    </row>
    <row r="519" spans="1:3" x14ac:dyDescent="0.3">
      <c r="A519" s="3">
        <v>3585.07</v>
      </c>
      <c r="B519" s="4">
        <v>15.14414000485163</v>
      </c>
      <c r="C519" s="4">
        <v>4.5748930881763554</v>
      </c>
    </row>
    <row r="520" spans="1:3" x14ac:dyDescent="0.3">
      <c r="A520" s="3">
        <v>3590</v>
      </c>
      <c r="B520" s="4">
        <v>13.813785608070573</v>
      </c>
      <c r="C520" s="4">
        <v>4.7437605657099171</v>
      </c>
    </row>
    <row r="521" spans="1:3" x14ac:dyDescent="0.3">
      <c r="A521" s="3">
        <v>3594.93</v>
      </c>
      <c r="B521" s="4">
        <v>12.516144957820414</v>
      </c>
      <c r="C521" s="4">
        <v>5.1103654925359869</v>
      </c>
    </row>
    <row r="522" spans="1:3" x14ac:dyDescent="0.3">
      <c r="A522" s="3">
        <v>3600.08</v>
      </c>
      <c r="B522" s="4">
        <v>11.407449305824695</v>
      </c>
      <c r="C522" s="4">
        <v>5.5724128948347973</v>
      </c>
    </row>
    <row r="523" spans="1:3" x14ac:dyDescent="0.3">
      <c r="A523" s="3">
        <v>3605.01</v>
      </c>
      <c r="B523" s="4">
        <v>10.456540786376639</v>
      </c>
      <c r="C523" s="4">
        <v>5.8251462591190162</v>
      </c>
    </row>
    <row r="524" spans="1:3" x14ac:dyDescent="0.3">
      <c r="A524" s="3">
        <v>3609.93</v>
      </c>
      <c r="B524" s="4">
        <v>9.6484677476798488</v>
      </c>
      <c r="C524" s="4">
        <v>6.2766766016858391</v>
      </c>
    </row>
    <row r="525" spans="1:3" x14ac:dyDescent="0.3">
      <c r="A525" s="3">
        <v>3615.07</v>
      </c>
      <c r="B525" s="4">
        <v>8.4280204012327538</v>
      </c>
      <c r="C525" s="4">
        <v>6.3554860087133305</v>
      </c>
    </row>
    <row r="526" spans="1:3" x14ac:dyDescent="0.3">
      <c r="A526" s="3">
        <v>3619.98</v>
      </c>
      <c r="B526" s="4">
        <v>8.0656910227129295</v>
      </c>
      <c r="C526" s="4">
        <v>7.029626758071049</v>
      </c>
    </row>
    <row r="527" spans="1:3" x14ac:dyDescent="0.3">
      <c r="A527" s="3">
        <v>3625.1</v>
      </c>
      <c r="B527" s="4">
        <v>7.5871625418192288</v>
      </c>
      <c r="C527" s="4">
        <v>7.3229385524013191</v>
      </c>
    </row>
    <row r="528" spans="1:3" x14ac:dyDescent="0.3">
      <c r="A528" s="3">
        <v>3630</v>
      </c>
      <c r="B528" s="4">
        <v>6.8419638242894054</v>
      </c>
      <c r="C528" s="4">
        <v>7.8825043139787221</v>
      </c>
    </row>
    <row r="529" spans="1:3" x14ac:dyDescent="0.3">
      <c r="A529" s="3">
        <v>3635.11</v>
      </c>
      <c r="B529" s="4">
        <v>6.8227698109937132</v>
      </c>
      <c r="C529" s="4">
        <v>8.2211982939087331</v>
      </c>
    </row>
    <row r="530" spans="1:3" x14ac:dyDescent="0.3">
      <c r="A530" s="3">
        <v>3639.99</v>
      </c>
      <c r="B530" s="4">
        <v>6.4752754712410914</v>
      </c>
      <c r="C530" s="4">
        <v>8.6693417725776385</v>
      </c>
    </row>
    <row r="531" spans="1:3" x14ac:dyDescent="0.3">
      <c r="A531" s="3">
        <v>3645.09</v>
      </c>
      <c r="B531" s="4">
        <v>6.3422584014567978</v>
      </c>
      <c r="C531" s="4">
        <v>9.1912615617497018</v>
      </c>
    </row>
    <row r="532" spans="1:3" x14ac:dyDescent="0.3">
      <c r="A532" s="3">
        <v>3649.96</v>
      </c>
      <c r="B532" s="4">
        <v>6.2067244621968491</v>
      </c>
      <c r="C532" s="4">
        <v>9.5550769259359765</v>
      </c>
    </row>
    <row r="533" spans="1:3" x14ac:dyDescent="0.3">
      <c r="A533" s="3">
        <v>3655.04</v>
      </c>
      <c r="B533" s="4">
        <v>6.3424255513458148</v>
      </c>
      <c r="C533" s="4">
        <v>10.003228705574537</v>
      </c>
    </row>
    <row r="534" spans="1:3" x14ac:dyDescent="0.3">
      <c r="A534" s="3">
        <v>3659.91</v>
      </c>
      <c r="B534" s="4">
        <v>6.4680796179280824</v>
      </c>
      <c r="C534" s="4">
        <v>10.651853672844098</v>
      </c>
    </row>
    <row r="535" spans="1:3" x14ac:dyDescent="0.3">
      <c r="A535" s="3">
        <v>3664.98</v>
      </c>
      <c r="B535" s="4">
        <v>6.3355534100025288</v>
      </c>
      <c r="C535" s="4">
        <v>10.983235467390321</v>
      </c>
    </row>
    <row r="536" spans="1:3" x14ac:dyDescent="0.3">
      <c r="A536" s="3">
        <v>3670.06</v>
      </c>
      <c r="B536" s="4">
        <v>6.7086559351731525</v>
      </c>
      <c r="C536" s="4">
        <v>11.504875750184599</v>
      </c>
    </row>
    <row r="537" spans="1:3" x14ac:dyDescent="0.3">
      <c r="A537" s="3">
        <v>3674.91</v>
      </c>
      <c r="B537" s="4">
        <v>6.8384459169001346</v>
      </c>
      <c r="C537" s="4">
        <v>11.664322124436669</v>
      </c>
    </row>
    <row r="538" spans="1:3" x14ac:dyDescent="0.3">
      <c r="A538" s="3">
        <v>3679.99</v>
      </c>
      <c r="B538" s="4">
        <v>7.2904189351920117</v>
      </c>
      <c r="C538" s="4">
        <v>12.248036203639089</v>
      </c>
    </row>
    <row r="539" spans="1:3" x14ac:dyDescent="0.3">
      <c r="A539" s="3">
        <v>3685.06</v>
      </c>
      <c r="B539" s="4">
        <v>7.5901017139650033</v>
      </c>
      <c r="C539" s="4">
        <v>12.821096426745966</v>
      </c>
    </row>
    <row r="540" spans="1:3" x14ac:dyDescent="0.3">
      <c r="A540" s="3">
        <v>3689.92</v>
      </c>
      <c r="B540" s="4">
        <v>7.9319676295810844</v>
      </c>
      <c r="C540" s="4">
        <v>13.310977620392542</v>
      </c>
    </row>
    <row r="541" spans="1:3" x14ac:dyDescent="0.3">
      <c r="A541" s="3">
        <v>3695</v>
      </c>
      <c r="B541" s="4">
        <v>7.9033857989568714</v>
      </c>
      <c r="C541" s="4">
        <v>13.831938720811534</v>
      </c>
    </row>
    <row r="542" spans="1:3" x14ac:dyDescent="0.3">
      <c r="A542" s="3">
        <v>3700.08</v>
      </c>
      <c r="B542" s="4">
        <v>8.2867027217832199</v>
      </c>
      <c r="C542" s="4">
        <v>14.480655029641238</v>
      </c>
    </row>
    <row r="543" spans="1:3" x14ac:dyDescent="0.3">
      <c r="A543" s="3">
        <v>3704.95</v>
      </c>
      <c r="B543" s="4">
        <v>8.7092079577415458</v>
      </c>
      <c r="C543" s="4">
        <v>14.740644691308272</v>
      </c>
    </row>
    <row r="544" spans="1:3" x14ac:dyDescent="0.3">
      <c r="A544" s="3">
        <v>3710.04</v>
      </c>
      <c r="B544" s="4">
        <v>9.2829126621932261</v>
      </c>
      <c r="C544" s="4">
        <v>15.254185399000955</v>
      </c>
    </row>
    <row r="545" spans="1:3" x14ac:dyDescent="0.3">
      <c r="A545" s="3">
        <v>3714.92</v>
      </c>
      <c r="B545" s="4">
        <v>9.5208689175055721</v>
      </c>
      <c r="C545" s="4">
        <v>15.787768175538572</v>
      </c>
    </row>
    <row r="546" spans="1:3" x14ac:dyDescent="0.3">
      <c r="A546" s="3">
        <v>3720.03</v>
      </c>
      <c r="B546" s="4">
        <v>10.100078125</v>
      </c>
      <c r="C546" s="4">
        <v>16.163969580256254</v>
      </c>
    </row>
    <row r="547" spans="1:3" x14ac:dyDescent="0.3">
      <c r="A547" s="3">
        <v>3724.92</v>
      </c>
      <c r="B547" s="4">
        <v>10.346920034329196</v>
      </c>
      <c r="C547" s="4">
        <v>16.703285318984168</v>
      </c>
    </row>
    <row r="548" spans="1:3" x14ac:dyDescent="0.3">
      <c r="A548" s="3">
        <v>3730.03</v>
      </c>
      <c r="B548" s="4">
        <v>10.61434326909801</v>
      </c>
      <c r="C548" s="4">
        <v>17.227304885177098</v>
      </c>
    </row>
    <row r="549" spans="1:3" x14ac:dyDescent="0.3">
      <c r="A549" s="3">
        <v>3734.93</v>
      </c>
      <c r="B549" s="4">
        <v>10.864196859069059</v>
      </c>
      <c r="C549" s="4">
        <v>17.693885187341866</v>
      </c>
    </row>
    <row r="550" spans="1:3" x14ac:dyDescent="0.3">
      <c r="A550" s="3">
        <v>3740.06</v>
      </c>
      <c r="B550" s="4">
        <v>11.642660943215571</v>
      </c>
      <c r="C550" s="4">
        <v>17.986540945990246</v>
      </c>
    </row>
    <row r="551" spans="1:3" x14ac:dyDescent="0.3">
      <c r="A551" s="3">
        <v>3744.97</v>
      </c>
      <c r="B551" s="4">
        <v>11.441728424200795</v>
      </c>
      <c r="C551" s="4">
        <v>18.703753713973935</v>
      </c>
    </row>
    <row r="552" spans="1:3" x14ac:dyDescent="0.3">
      <c r="A552" s="3">
        <v>3750.1</v>
      </c>
      <c r="B552" s="4">
        <v>12.123082804641367</v>
      </c>
      <c r="C552" s="4">
        <v>18.961691993519079</v>
      </c>
    </row>
    <row r="553" spans="1:3" x14ac:dyDescent="0.3">
      <c r="A553" s="3">
        <v>3755.01</v>
      </c>
      <c r="B553" s="4">
        <v>12.349469193889204</v>
      </c>
      <c r="C553" s="4">
        <v>19.813362256977715</v>
      </c>
    </row>
    <row r="554" spans="1:3" x14ac:dyDescent="0.3">
      <c r="A554" s="3">
        <v>3759.93</v>
      </c>
      <c r="B554" s="4">
        <v>13.004434855769331</v>
      </c>
      <c r="C554" s="4">
        <v>19.794563467728032</v>
      </c>
    </row>
    <row r="555" spans="1:3" x14ac:dyDescent="0.3">
      <c r="A555" s="3">
        <v>3765.06</v>
      </c>
      <c r="B555" s="4">
        <v>13.438711080012752</v>
      </c>
      <c r="C555" s="4">
        <v>20.384496197945221</v>
      </c>
    </row>
    <row r="556" spans="1:3" x14ac:dyDescent="0.3">
      <c r="A556" s="3">
        <v>3769.98</v>
      </c>
      <c r="B556" s="4">
        <v>13.702576708748021</v>
      </c>
      <c r="C556" s="4">
        <v>20.894950760195968</v>
      </c>
    </row>
    <row r="557" spans="1:3" x14ac:dyDescent="0.3">
      <c r="A557" s="3">
        <v>3775.11</v>
      </c>
      <c r="B557" s="4">
        <v>14.119219855975254</v>
      </c>
      <c r="C557" s="4">
        <v>21.003282147333145</v>
      </c>
    </row>
    <row r="558" spans="1:3" x14ac:dyDescent="0.3">
      <c r="A558" s="3">
        <v>3780.02</v>
      </c>
      <c r="B558" s="4">
        <v>14.695220922809449</v>
      </c>
      <c r="C558" s="4">
        <v>21.854929955527417</v>
      </c>
    </row>
    <row r="559" spans="1:3" x14ac:dyDescent="0.3">
      <c r="A559" s="3">
        <v>3784.92</v>
      </c>
      <c r="B559" s="4">
        <v>14.792798338954249</v>
      </c>
      <c r="C559" s="4">
        <v>22.314761688420866</v>
      </c>
    </row>
    <row r="560" spans="1:3" x14ac:dyDescent="0.3">
      <c r="A560" s="3">
        <v>3790.04</v>
      </c>
      <c r="B560" s="4">
        <v>15.863378659831362</v>
      </c>
      <c r="C560" s="4">
        <v>22.616758092075209</v>
      </c>
    </row>
    <row r="561" spans="1:3" x14ac:dyDescent="0.3">
      <c r="A561" s="3">
        <v>3794.93</v>
      </c>
      <c r="B561" s="4">
        <v>16.29176618522871</v>
      </c>
      <c r="C561" s="4">
        <v>23.208878192199638</v>
      </c>
    </row>
    <row r="562" spans="1:3" x14ac:dyDescent="0.3">
      <c r="A562" s="3">
        <v>3800.04</v>
      </c>
      <c r="B562" s="4">
        <v>16.729617911770134</v>
      </c>
      <c r="C562" s="4">
        <v>23.493886588921026</v>
      </c>
    </row>
    <row r="563" spans="1:3" x14ac:dyDescent="0.3">
      <c r="A563" s="3">
        <v>3804.92</v>
      </c>
      <c r="B563" s="4">
        <v>17.076187375492388</v>
      </c>
      <c r="C563" s="4">
        <v>23.768290335897614</v>
      </c>
    </row>
    <row r="564" spans="1:3" x14ac:dyDescent="0.3">
      <c r="A564" s="3">
        <v>3810.01</v>
      </c>
      <c r="B564" s="4">
        <v>17.831027946631639</v>
      </c>
      <c r="C564" s="4">
        <v>24.256278274147022</v>
      </c>
    </row>
    <row r="565" spans="1:3" x14ac:dyDescent="0.3">
      <c r="A565" s="3">
        <v>3815.1</v>
      </c>
      <c r="B565" s="4">
        <v>18.258619097250754</v>
      </c>
      <c r="C565" s="4">
        <v>24.717428661490843</v>
      </c>
    </row>
    <row r="566" spans="1:3" x14ac:dyDescent="0.3">
      <c r="A566" s="3">
        <v>3819.96</v>
      </c>
      <c r="B566" s="4">
        <v>18.969020278017499</v>
      </c>
      <c r="C566" s="4">
        <v>24.86515012118976</v>
      </c>
    </row>
    <row r="567" spans="1:3" x14ac:dyDescent="0.3">
      <c r="A567" s="3">
        <v>3825.03</v>
      </c>
      <c r="B567" s="4">
        <v>20.142107819946318</v>
      </c>
      <c r="C567" s="4">
        <v>25.333008883884478</v>
      </c>
    </row>
    <row r="568" spans="1:3" x14ac:dyDescent="0.3">
      <c r="A568" s="3">
        <v>3830.1</v>
      </c>
      <c r="B568" s="4">
        <v>20.617424391009298</v>
      </c>
      <c r="C568" s="4">
        <v>25.999066340880873</v>
      </c>
    </row>
    <row r="569" spans="1:3" x14ac:dyDescent="0.3">
      <c r="A569" s="3">
        <v>3834.94</v>
      </c>
      <c r="B569" s="4">
        <v>21.01225097636792</v>
      </c>
      <c r="C569" s="4">
        <v>26.406720679607144</v>
      </c>
    </row>
    <row r="570" spans="1:3" x14ac:dyDescent="0.3">
      <c r="A570" s="3">
        <v>3840</v>
      </c>
      <c r="B570" s="4">
        <v>21.878848433036385</v>
      </c>
      <c r="C570" s="4">
        <v>26.315083997412653</v>
      </c>
    </row>
    <row r="571" spans="1:3" x14ac:dyDescent="0.3">
      <c r="A571" s="3">
        <v>3845.06</v>
      </c>
      <c r="B571" s="4">
        <v>22.489924434970749</v>
      </c>
      <c r="C571" s="4">
        <v>27.045279188073557</v>
      </c>
    </row>
    <row r="572" spans="1:3" x14ac:dyDescent="0.3">
      <c r="A572" s="3">
        <v>3850.11</v>
      </c>
      <c r="B572" s="4">
        <v>23.478912251125266</v>
      </c>
      <c r="C572" s="4">
        <v>27.297599321390777</v>
      </c>
    </row>
    <row r="573" spans="1:3" x14ac:dyDescent="0.3">
      <c r="A573" s="3">
        <v>3854.95</v>
      </c>
      <c r="B573" s="4">
        <v>24.14344081200684</v>
      </c>
      <c r="C573" s="4">
        <v>27.629263373481912</v>
      </c>
    </row>
    <row r="574" spans="1:3" x14ac:dyDescent="0.3">
      <c r="A574" s="3">
        <v>3860</v>
      </c>
      <c r="B574" s="4">
        <v>25.059542831718502</v>
      </c>
      <c r="C574" s="4">
        <v>28.036348916073202</v>
      </c>
    </row>
    <row r="575" spans="1:3" x14ac:dyDescent="0.3">
      <c r="A575" s="3">
        <v>3865.06</v>
      </c>
      <c r="B575" s="4">
        <v>25.647383887668191</v>
      </c>
      <c r="C575" s="4">
        <v>28.212814363239652</v>
      </c>
    </row>
    <row r="576" spans="1:3" x14ac:dyDescent="0.3">
      <c r="A576" s="3">
        <v>3870.11</v>
      </c>
      <c r="B576" s="4">
        <v>26.786333600262701</v>
      </c>
      <c r="C576" s="4">
        <v>28.67423683437752</v>
      </c>
    </row>
    <row r="577" spans="1:3" x14ac:dyDescent="0.3">
      <c r="A577" s="3">
        <v>3874.95</v>
      </c>
      <c r="B577" s="4">
        <v>27.731388429178583</v>
      </c>
      <c r="C577" s="4">
        <v>29.094063548245032</v>
      </c>
    </row>
    <row r="578" spans="1:3" x14ac:dyDescent="0.3">
      <c r="A578" s="3">
        <v>3880.02</v>
      </c>
      <c r="B578" s="4">
        <v>28.213086893928686</v>
      </c>
      <c r="C578" s="4">
        <v>29.183693753060297</v>
      </c>
    </row>
    <row r="579" spans="1:3" x14ac:dyDescent="0.3">
      <c r="A579" s="3">
        <v>3885.09</v>
      </c>
      <c r="B579" s="4">
        <v>29.700633506568618</v>
      </c>
      <c r="C579" s="4">
        <v>29.18579504539197</v>
      </c>
    </row>
    <row r="580" spans="1:3" x14ac:dyDescent="0.3">
      <c r="A580" s="3">
        <v>3889.94</v>
      </c>
      <c r="B580" s="4">
        <v>30.151864688229857</v>
      </c>
      <c r="C580" s="4">
        <v>29.455282426127955</v>
      </c>
    </row>
    <row r="581" spans="1:3" x14ac:dyDescent="0.3">
      <c r="A581" s="3">
        <v>3895.03</v>
      </c>
      <c r="B581" s="4">
        <v>31.309796786889137</v>
      </c>
      <c r="C581" s="4">
        <v>29.915324124633415</v>
      </c>
    </row>
    <row r="582" spans="1:3" x14ac:dyDescent="0.3">
      <c r="A582" s="3">
        <v>3900.11</v>
      </c>
      <c r="B582" s="4">
        <v>32.39505293077594</v>
      </c>
      <c r="C582" s="4">
        <v>30.40922259777885</v>
      </c>
    </row>
    <row r="583" spans="1:3" x14ac:dyDescent="0.3">
      <c r="A583" s="3">
        <v>3904.99</v>
      </c>
      <c r="B583" s="4">
        <v>32.881171513972163</v>
      </c>
      <c r="C583" s="4">
        <v>30.648079811857905</v>
      </c>
    </row>
    <row r="584" spans="1:3" x14ac:dyDescent="0.3">
      <c r="A584" s="3">
        <v>3910.08</v>
      </c>
      <c r="B584" s="4">
        <v>33.879693157824121</v>
      </c>
      <c r="C584" s="4">
        <v>30.749053666257137</v>
      </c>
    </row>
    <row r="585" spans="1:3" x14ac:dyDescent="0.3">
      <c r="A585" s="3">
        <v>3914.97</v>
      </c>
      <c r="B585" s="4">
        <v>34.893778964021926</v>
      </c>
      <c r="C585" s="4">
        <v>31.115005992507953</v>
      </c>
    </row>
    <row r="586" spans="1:3" x14ac:dyDescent="0.3">
      <c r="A586" s="3">
        <v>3920.07</v>
      </c>
      <c r="B586" s="4">
        <v>35.980750257782077</v>
      </c>
      <c r="C586" s="4">
        <v>31.268074287307989</v>
      </c>
    </row>
    <row r="587" spans="1:3" x14ac:dyDescent="0.3">
      <c r="A587" s="3">
        <v>3924.96</v>
      </c>
      <c r="B587" s="4">
        <v>36.862489344528505</v>
      </c>
      <c r="C587" s="4">
        <v>31.340138281835227</v>
      </c>
    </row>
    <row r="588" spans="1:3" x14ac:dyDescent="0.3">
      <c r="A588" s="3">
        <v>3930.08</v>
      </c>
      <c r="B588" s="4">
        <v>37.437734258707664</v>
      </c>
      <c r="C588" s="4">
        <v>31.45039353836539</v>
      </c>
    </row>
    <row r="589" spans="1:3" x14ac:dyDescent="0.3">
      <c r="A589" s="3">
        <v>3934.97</v>
      </c>
      <c r="B589" s="4">
        <v>38.366914273540424</v>
      </c>
      <c r="C589" s="4">
        <v>31.642951017452898</v>
      </c>
    </row>
    <row r="590" spans="1:3" x14ac:dyDescent="0.3">
      <c r="A590" s="3">
        <v>3940.08</v>
      </c>
      <c r="B590" s="4">
        <v>39.082221083208658</v>
      </c>
      <c r="C590" s="4">
        <v>31.75165778530036</v>
      </c>
    </row>
    <row r="591" spans="1:3" x14ac:dyDescent="0.3">
      <c r="A591" s="3">
        <v>3944.98</v>
      </c>
      <c r="B591" s="4">
        <v>39.949258947276569</v>
      </c>
      <c r="C591" s="4">
        <v>31.984222616623832</v>
      </c>
    </row>
    <row r="592" spans="1:3" x14ac:dyDescent="0.3">
      <c r="A592" s="3">
        <v>3950.09</v>
      </c>
      <c r="B592" s="4">
        <v>40.970245288543659</v>
      </c>
      <c r="C592" s="4">
        <v>32.123555182065608</v>
      </c>
    </row>
    <row r="593" spans="1:3" x14ac:dyDescent="0.3">
      <c r="A593" s="3">
        <v>3954.98</v>
      </c>
      <c r="B593" s="4">
        <v>41.909455638815693</v>
      </c>
      <c r="C593" s="4">
        <v>31.957037849535535</v>
      </c>
    </row>
    <row r="594" spans="1:3" x14ac:dyDescent="0.3">
      <c r="A594" s="3">
        <v>3960.08</v>
      </c>
      <c r="B594" s="4">
        <v>42.645667220005386</v>
      </c>
      <c r="C594" s="4">
        <v>31.98445257528525</v>
      </c>
    </row>
    <row r="595" spans="1:3" x14ac:dyDescent="0.3">
      <c r="A595" s="3">
        <v>3964.96</v>
      </c>
      <c r="B595" s="4">
        <v>43.36730720068072</v>
      </c>
      <c r="C595" s="4">
        <v>32.221614821006938</v>
      </c>
    </row>
    <row r="596" spans="1:3" x14ac:dyDescent="0.3">
      <c r="A596" s="3">
        <v>3970.06</v>
      </c>
      <c r="B596" s="4">
        <v>44.283336406761471</v>
      </c>
      <c r="C596" s="4">
        <v>32.31803586719009</v>
      </c>
    </row>
    <row r="597" spans="1:3" x14ac:dyDescent="0.3">
      <c r="A597" s="3">
        <v>3974.92</v>
      </c>
      <c r="B597" s="4">
        <v>45.007091008960536</v>
      </c>
      <c r="C597" s="4">
        <v>32.100912257094237</v>
      </c>
    </row>
    <row r="598" spans="1:3" x14ac:dyDescent="0.3">
      <c r="A598" s="3">
        <v>3980.01</v>
      </c>
      <c r="B598" s="4">
        <v>45.696636479385269</v>
      </c>
      <c r="C598" s="4">
        <v>32.11086336517338</v>
      </c>
    </row>
    <row r="599" spans="1:3" x14ac:dyDescent="0.3">
      <c r="A599" s="3">
        <v>3985.08</v>
      </c>
      <c r="B599" s="4">
        <v>46.292222481275729</v>
      </c>
      <c r="C599" s="4">
        <v>32.384306789879993</v>
      </c>
    </row>
    <row r="600" spans="1:3" x14ac:dyDescent="0.3">
      <c r="A600" s="3">
        <v>3989.93</v>
      </c>
      <c r="B600" s="4">
        <v>46.85</v>
      </c>
      <c r="C600" s="4">
        <v>32.265654925852289</v>
      </c>
    </row>
    <row r="601" spans="1:3" x14ac:dyDescent="0.3">
      <c r="A601" s="3">
        <v>3994.99</v>
      </c>
      <c r="B601" s="4">
        <v>47.76508555940179</v>
      </c>
      <c r="C601" s="4">
        <v>32.4536921773337</v>
      </c>
    </row>
    <row r="602" spans="1:3" x14ac:dyDescent="0.3">
      <c r="A602" s="3">
        <v>4000.04</v>
      </c>
      <c r="B602" s="4">
        <v>48.399194722073261</v>
      </c>
      <c r="C602" s="4">
        <v>32.096328652424958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3BCF-1FCA-459B-8CB1-27C750FAF799}">
  <dimension ref="A1:C18"/>
  <sheetViews>
    <sheetView tabSelected="1" workbookViewId="0">
      <selection activeCell="C1" sqref="C1"/>
    </sheetView>
  </sheetViews>
  <sheetFormatPr baseColWidth="10" defaultRowHeight="14.4" x14ac:dyDescent="0.3"/>
  <sheetData>
    <row r="1" spans="1:3" x14ac:dyDescent="0.3">
      <c r="A1" t="s">
        <v>0</v>
      </c>
      <c r="B1">
        <v>1500</v>
      </c>
      <c r="C1" t="s">
        <v>9</v>
      </c>
    </row>
    <row r="2" spans="1:3" x14ac:dyDescent="0.3">
      <c r="A2" s="1">
        <v>1.5205880000000001</v>
      </c>
    </row>
    <row r="3" spans="1:3" x14ac:dyDescent="0.3">
      <c r="A3" s="1">
        <v>1.6989669999999999</v>
      </c>
    </row>
    <row r="4" spans="1:3" x14ac:dyDescent="0.3">
      <c r="A4" s="1">
        <v>1.7393110000000001</v>
      </c>
    </row>
    <row r="5" spans="1:3" x14ac:dyDescent="0.3">
      <c r="A5" s="1">
        <v>1.5538829999999999</v>
      </c>
    </row>
    <row r="6" spans="1:3" x14ac:dyDescent="0.3">
      <c r="A6" s="1">
        <v>1.6612499999999999</v>
      </c>
    </row>
    <row r="7" spans="1:3" x14ac:dyDescent="0.3">
      <c r="A7" s="1">
        <v>1.5803529999999999</v>
      </c>
    </row>
    <row r="8" spans="1:3" x14ac:dyDescent="0.3">
      <c r="A8" s="1">
        <v>1.819601</v>
      </c>
    </row>
    <row r="9" spans="1:3" x14ac:dyDescent="0.3">
      <c r="A9" s="1">
        <v>1.8350759999999999</v>
      </c>
    </row>
    <row r="10" spans="1:3" x14ac:dyDescent="0.3">
      <c r="A10" s="1">
        <v>2.1334979999999999</v>
      </c>
    </row>
    <row r="11" spans="1:3" x14ac:dyDescent="0.3">
      <c r="A11" s="1">
        <v>2.0664669999999998</v>
      </c>
    </row>
    <row r="12" spans="1:3" x14ac:dyDescent="0.3">
      <c r="A12" s="1">
        <v>2.2909120000000001</v>
      </c>
    </row>
    <row r="13" spans="1:3" x14ac:dyDescent="0.3">
      <c r="A13" s="1">
        <v>2.2866490000000002</v>
      </c>
    </row>
    <row r="14" spans="1:3" x14ac:dyDescent="0.3">
      <c r="A14" s="1">
        <v>10.623639000000001</v>
      </c>
    </row>
    <row r="15" spans="1:3" x14ac:dyDescent="0.3">
      <c r="A15" s="1">
        <v>2.4932940000000001</v>
      </c>
    </row>
    <row r="16" spans="1:3" x14ac:dyDescent="0.3">
      <c r="A16" s="1">
        <v>0.77486600000000005</v>
      </c>
    </row>
    <row r="17" spans="1:1" x14ac:dyDescent="0.3">
      <c r="A17" s="1">
        <v>1.178906</v>
      </c>
    </row>
    <row r="18" spans="1:1" x14ac:dyDescent="0.3">
      <c r="A18" s="1">
        <v>0.74668999999999996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ECF8-F20C-427A-8393-6A7746366CF0}">
  <dimension ref="A1:E422"/>
  <sheetViews>
    <sheetView workbookViewId="0">
      <selection activeCell="E1" sqref="E1"/>
    </sheetView>
  </sheetViews>
  <sheetFormatPr baseColWidth="10" defaultRowHeight="14.4" x14ac:dyDescent="0.3"/>
  <cols>
    <col min="1" max="1" width="11.5546875" style="1"/>
    <col min="2" max="2" width="26.88671875" bestFit="1" customWidth="1"/>
    <col min="3" max="3" width="26.109375" bestFit="1" customWidth="1"/>
    <col min="4" max="4" width="27.44140625" bestFit="1" customWidth="1"/>
    <col min="5" max="5" width="27.33203125" bestFit="1" customWidth="1"/>
  </cols>
  <sheetData>
    <row r="1" spans="1:5" x14ac:dyDescent="0.3">
      <c r="A1" s="1" t="s">
        <v>2</v>
      </c>
      <c r="B1" s="1" t="s">
        <v>5</v>
      </c>
      <c r="C1" s="1" t="s">
        <v>6</v>
      </c>
      <c r="D1" s="1" t="s">
        <v>3</v>
      </c>
      <c r="E1" s="1" t="s">
        <v>4</v>
      </c>
    </row>
    <row r="2" spans="1:5" x14ac:dyDescent="0.3">
      <c r="A2" s="1">
        <v>1000</v>
      </c>
      <c r="B2">
        <v>1.4725330000000001</v>
      </c>
      <c r="C2">
        <v>9.9999999999999995E-7</v>
      </c>
      <c r="D2">
        <v>2.258677</v>
      </c>
      <c r="E2">
        <v>1.2049999999999999E-6</v>
      </c>
    </row>
    <row r="3" spans="1:5" x14ac:dyDescent="0.3">
      <c r="A3" s="1">
        <f>A2+10</f>
        <v>1010</v>
      </c>
      <c r="B3">
        <v>1.4723999999999999</v>
      </c>
      <c r="C3">
        <v>9.9999999999999995E-7</v>
      </c>
      <c r="D3">
        <v>2.2577240000000001</v>
      </c>
      <c r="E3">
        <v>1.2109999999999999E-6</v>
      </c>
    </row>
    <row r="4" spans="1:5" x14ac:dyDescent="0.3">
      <c r="A4" s="1">
        <f t="shared" ref="A4:A67" si="0">A3+10</f>
        <v>1020</v>
      </c>
      <c r="B4">
        <v>1.472267</v>
      </c>
      <c r="C4">
        <v>9.9999999999999995E-7</v>
      </c>
      <c r="D4">
        <v>2.2567879999999998</v>
      </c>
      <c r="E4">
        <v>1.218E-6</v>
      </c>
    </row>
    <row r="5" spans="1:5" x14ac:dyDescent="0.3">
      <c r="A5" s="1">
        <f t="shared" si="0"/>
        <v>1030</v>
      </c>
      <c r="B5">
        <v>1.472135</v>
      </c>
      <c r="C5">
        <v>9.9999999999999995E-7</v>
      </c>
      <c r="D5">
        <v>2.2558790000000002</v>
      </c>
      <c r="E5">
        <v>1.2249999999999999E-6</v>
      </c>
    </row>
    <row r="6" spans="1:5" x14ac:dyDescent="0.3">
      <c r="A6" s="1">
        <f t="shared" si="0"/>
        <v>1040</v>
      </c>
      <c r="B6">
        <v>1.472005</v>
      </c>
      <c r="C6">
        <v>9.9999999999999995E-7</v>
      </c>
      <c r="D6">
        <v>2.2549950000000001</v>
      </c>
      <c r="E6">
        <v>1.2309999999999999E-6</v>
      </c>
    </row>
    <row r="7" spans="1:5" x14ac:dyDescent="0.3">
      <c r="A7" s="1">
        <f t="shared" si="0"/>
        <v>1050</v>
      </c>
      <c r="B7">
        <v>1.4718770000000001</v>
      </c>
      <c r="C7">
        <v>9.9999999999999995E-7</v>
      </c>
      <c r="D7">
        <v>2.254143</v>
      </c>
      <c r="E7">
        <v>1.238E-6</v>
      </c>
    </row>
    <row r="8" spans="1:5" x14ac:dyDescent="0.3">
      <c r="A8" s="1">
        <f t="shared" si="0"/>
        <v>1060</v>
      </c>
      <c r="B8">
        <v>1.4717480000000001</v>
      </c>
      <c r="C8">
        <v>9.9999999999999995E-7</v>
      </c>
      <c r="D8">
        <v>2.2533029999999998</v>
      </c>
      <c r="E8">
        <v>1.246E-6</v>
      </c>
    </row>
    <row r="9" spans="1:5" x14ac:dyDescent="0.3">
      <c r="A9" s="1">
        <f t="shared" si="0"/>
        <v>1070</v>
      </c>
      <c r="B9">
        <v>1.471622</v>
      </c>
      <c r="C9">
        <v>9.9999999999999995E-7</v>
      </c>
      <c r="D9">
        <v>2.2524920000000002</v>
      </c>
      <c r="E9">
        <v>1.2529999999999999E-6</v>
      </c>
    </row>
    <row r="10" spans="1:5" x14ac:dyDescent="0.3">
      <c r="A10" s="1">
        <f t="shared" si="0"/>
        <v>1080</v>
      </c>
      <c r="B10">
        <v>1.471495</v>
      </c>
      <c r="C10">
        <v>9.9999999999999995E-7</v>
      </c>
      <c r="D10">
        <v>2.2516940000000001</v>
      </c>
      <c r="E10">
        <v>1.2610000000000001E-6</v>
      </c>
    </row>
    <row r="11" spans="1:5" x14ac:dyDescent="0.3">
      <c r="A11" s="1">
        <f t="shared" si="0"/>
        <v>1090</v>
      </c>
      <c r="B11">
        <v>1.471371</v>
      </c>
      <c r="C11">
        <v>9.9999999999999995E-7</v>
      </c>
      <c r="D11">
        <v>2.2509250000000001</v>
      </c>
      <c r="E11">
        <v>1.269E-6</v>
      </c>
    </row>
    <row r="12" spans="1:5" x14ac:dyDescent="0.3">
      <c r="A12" s="1">
        <f t="shared" si="0"/>
        <v>1100</v>
      </c>
      <c r="B12">
        <v>1.4712460000000001</v>
      </c>
      <c r="C12">
        <v>9.9999999999999995E-7</v>
      </c>
      <c r="D12">
        <v>2.2501669999999998</v>
      </c>
      <c r="E12">
        <v>1.277E-6</v>
      </c>
    </row>
    <row r="13" spans="1:5" x14ac:dyDescent="0.3">
      <c r="A13" s="1">
        <f t="shared" si="0"/>
        <v>1110</v>
      </c>
      <c r="B13">
        <v>1.471123</v>
      </c>
      <c r="C13">
        <v>9.9999999999999995E-7</v>
      </c>
      <c r="D13">
        <v>2.2494290000000001</v>
      </c>
      <c r="E13">
        <v>1.285E-6</v>
      </c>
    </row>
    <row r="14" spans="1:5" x14ac:dyDescent="0.3">
      <c r="A14" s="1">
        <f t="shared" si="0"/>
        <v>1120</v>
      </c>
      <c r="B14">
        <v>1.4710000000000001</v>
      </c>
      <c r="C14">
        <v>9.9999999999999995E-7</v>
      </c>
      <c r="D14">
        <v>2.24871</v>
      </c>
      <c r="E14">
        <v>1.294E-6</v>
      </c>
    </row>
    <row r="15" spans="1:5" x14ac:dyDescent="0.3">
      <c r="A15" s="1">
        <f t="shared" si="0"/>
        <v>1130</v>
      </c>
      <c r="B15">
        <v>1.4708779999999999</v>
      </c>
      <c r="C15">
        <v>9.9999999999999995E-7</v>
      </c>
      <c r="D15">
        <v>2.2480060000000002</v>
      </c>
      <c r="E15">
        <v>1.3030000000000001E-6</v>
      </c>
    </row>
    <row r="16" spans="1:5" x14ac:dyDescent="0.3">
      <c r="A16" s="1">
        <f t="shared" si="0"/>
        <v>1140</v>
      </c>
      <c r="B16">
        <v>1.470758</v>
      </c>
      <c r="C16">
        <v>9.9999999999999995E-7</v>
      </c>
      <c r="D16">
        <v>2.2473260000000002</v>
      </c>
      <c r="E16">
        <v>1.3120000000000001E-6</v>
      </c>
    </row>
    <row r="17" spans="1:5" x14ac:dyDescent="0.3">
      <c r="A17" s="1">
        <f t="shared" si="0"/>
        <v>1150</v>
      </c>
      <c r="B17">
        <v>1.470637</v>
      </c>
      <c r="C17">
        <v>9.9999999999999995E-7</v>
      </c>
      <c r="D17">
        <v>2.2466539999999999</v>
      </c>
      <c r="E17">
        <v>1.3209999999999999E-6</v>
      </c>
    </row>
    <row r="18" spans="1:5" x14ac:dyDescent="0.3">
      <c r="A18" s="1">
        <f t="shared" si="0"/>
        <v>1160</v>
      </c>
      <c r="B18">
        <v>1.4705159999999999</v>
      </c>
      <c r="C18">
        <v>9.9999999999999995E-7</v>
      </c>
      <c r="D18">
        <v>2.2459950000000002</v>
      </c>
      <c r="E18">
        <v>1.331E-6</v>
      </c>
    </row>
    <row r="19" spans="1:5" x14ac:dyDescent="0.3">
      <c r="A19" s="1">
        <f t="shared" si="0"/>
        <v>1170</v>
      </c>
      <c r="B19">
        <v>1.470396</v>
      </c>
      <c r="C19">
        <v>9.9999999999999995E-7</v>
      </c>
      <c r="D19">
        <v>2.2453500000000002</v>
      </c>
      <c r="E19">
        <v>1.341E-6</v>
      </c>
    </row>
    <row r="20" spans="1:5" x14ac:dyDescent="0.3">
      <c r="A20" s="1">
        <f t="shared" si="0"/>
        <v>1180</v>
      </c>
      <c r="B20">
        <v>1.4702770000000001</v>
      </c>
      <c r="C20">
        <v>9.9999999999999995E-7</v>
      </c>
      <c r="D20">
        <v>2.244726</v>
      </c>
      <c r="E20">
        <v>1.3510000000000001E-6</v>
      </c>
    </row>
    <row r="21" spans="1:5" x14ac:dyDescent="0.3">
      <c r="A21" s="1">
        <f t="shared" si="0"/>
        <v>1190</v>
      </c>
      <c r="B21">
        <v>1.4701580000000001</v>
      </c>
      <c r="C21">
        <v>9.9999999999999995E-7</v>
      </c>
      <c r="D21">
        <v>2.24411</v>
      </c>
      <c r="E21">
        <v>1.362E-6</v>
      </c>
    </row>
    <row r="22" spans="1:5" x14ac:dyDescent="0.3">
      <c r="A22" s="1">
        <f t="shared" si="0"/>
        <v>1200</v>
      </c>
      <c r="B22">
        <v>1.47004</v>
      </c>
      <c r="C22">
        <v>9.9999999999999995E-7</v>
      </c>
      <c r="D22">
        <v>2.2435079999999998</v>
      </c>
      <c r="E22">
        <v>1.373E-6</v>
      </c>
    </row>
    <row r="23" spans="1:5" x14ac:dyDescent="0.3">
      <c r="A23" s="1">
        <f t="shared" si="0"/>
        <v>1210</v>
      </c>
      <c r="B23">
        <v>1.469922</v>
      </c>
      <c r="C23">
        <v>9.9999999999999995E-7</v>
      </c>
      <c r="D23">
        <v>2.2429190000000001</v>
      </c>
      <c r="E23">
        <v>1.384E-6</v>
      </c>
    </row>
    <row r="24" spans="1:5" x14ac:dyDescent="0.3">
      <c r="A24" s="1">
        <f t="shared" si="0"/>
        <v>1220</v>
      </c>
      <c r="B24">
        <v>1.469803</v>
      </c>
      <c r="C24">
        <v>9.9999999999999995E-7</v>
      </c>
      <c r="D24">
        <v>2.2423350000000002</v>
      </c>
      <c r="E24">
        <v>1.395E-6</v>
      </c>
    </row>
    <row r="25" spans="1:5" x14ac:dyDescent="0.3">
      <c r="A25" s="1">
        <f t="shared" si="0"/>
        <v>1230</v>
      </c>
      <c r="B25">
        <v>1.469686</v>
      </c>
      <c r="C25">
        <v>9.9999999999999995E-7</v>
      </c>
      <c r="D25">
        <v>2.241768</v>
      </c>
      <c r="E25">
        <v>1.407E-6</v>
      </c>
    </row>
    <row r="26" spans="1:5" x14ac:dyDescent="0.3">
      <c r="A26" s="1">
        <f t="shared" si="0"/>
        <v>1240</v>
      </c>
      <c r="B26">
        <v>1.469568</v>
      </c>
      <c r="C26">
        <v>9.9999999999999995E-7</v>
      </c>
      <c r="D26">
        <v>2.241212</v>
      </c>
      <c r="E26">
        <v>1.4190000000000001E-6</v>
      </c>
    </row>
    <row r="27" spans="1:5" x14ac:dyDescent="0.3">
      <c r="A27" s="1">
        <f t="shared" si="0"/>
        <v>1250</v>
      </c>
      <c r="B27">
        <v>1.4694510000000001</v>
      </c>
      <c r="C27">
        <v>9.9999999999999995E-7</v>
      </c>
      <c r="D27">
        <v>2.2406640000000002</v>
      </c>
      <c r="E27">
        <v>1.432E-6</v>
      </c>
    </row>
    <row r="28" spans="1:5" x14ac:dyDescent="0.3">
      <c r="A28" s="1">
        <f t="shared" si="0"/>
        <v>1260</v>
      </c>
      <c r="B28">
        <v>1.4693350000000001</v>
      </c>
      <c r="C28">
        <v>9.9999999999999995E-7</v>
      </c>
      <c r="D28">
        <v>2.2401339999999998</v>
      </c>
      <c r="E28">
        <v>1.4449999999999999E-6</v>
      </c>
    </row>
    <row r="29" spans="1:5" x14ac:dyDescent="0.3">
      <c r="A29" s="1">
        <f t="shared" si="0"/>
        <v>1270</v>
      </c>
      <c r="B29">
        <v>1.4692190000000001</v>
      </c>
      <c r="C29">
        <v>9.9999999999999995E-7</v>
      </c>
      <c r="D29">
        <v>2.2396069999999999</v>
      </c>
      <c r="E29">
        <v>1.4580000000000001E-6</v>
      </c>
    </row>
    <row r="30" spans="1:5" x14ac:dyDescent="0.3">
      <c r="A30" s="1">
        <f t="shared" si="0"/>
        <v>1280</v>
      </c>
      <c r="B30">
        <v>1.469101</v>
      </c>
      <c r="C30">
        <v>9.9999999999999995E-7</v>
      </c>
      <c r="D30">
        <v>2.2390850000000002</v>
      </c>
      <c r="E30">
        <v>1.4720000000000001E-6</v>
      </c>
    </row>
    <row r="31" spans="1:5" x14ac:dyDescent="0.3">
      <c r="A31" s="1">
        <f t="shared" si="0"/>
        <v>1290</v>
      </c>
      <c r="B31">
        <v>1.468985</v>
      </c>
      <c r="C31">
        <v>9.9999999999999995E-7</v>
      </c>
      <c r="D31">
        <v>2.238578</v>
      </c>
      <c r="E31">
        <v>1.485E-6</v>
      </c>
    </row>
    <row r="32" spans="1:5" x14ac:dyDescent="0.3">
      <c r="A32" s="1">
        <f t="shared" si="0"/>
        <v>1300</v>
      </c>
      <c r="B32">
        <v>1.468869</v>
      </c>
      <c r="C32">
        <v>9.9999999999999995E-7</v>
      </c>
      <c r="D32">
        <v>2.2380810000000002</v>
      </c>
      <c r="E32">
        <v>1.5E-6</v>
      </c>
    </row>
    <row r="33" spans="1:5" x14ac:dyDescent="0.3">
      <c r="A33" s="1">
        <f t="shared" si="0"/>
        <v>1310</v>
      </c>
      <c r="B33">
        <v>1.4687520000000001</v>
      </c>
      <c r="C33">
        <v>9.9999999999999995E-7</v>
      </c>
      <c r="D33">
        <v>2.237587</v>
      </c>
      <c r="E33">
        <v>1.5149999999999999E-6</v>
      </c>
    </row>
    <row r="34" spans="1:5" x14ac:dyDescent="0.3">
      <c r="A34" s="1">
        <f t="shared" si="0"/>
        <v>1320</v>
      </c>
      <c r="B34">
        <v>1.4686360000000001</v>
      </c>
      <c r="C34">
        <v>9.9999999999999995E-7</v>
      </c>
      <c r="D34">
        <v>2.2371059999999998</v>
      </c>
      <c r="E34">
        <v>1.53E-6</v>
      </c>
    </row>
    <row r="35" spans="1:5" x14ac:dyDescent="0.3">
      <c r="A35" s="1">
        <f t="shared" si="0"/>
        <v>1330</v>
      </c>
      <c r="B35">
        <v>1.46852</v>
      </c>
      <c r="C35">
        <v>9.9999999999999995E-7</v>
      </c>
      <c r="D35">
        <v>2.2366320000000002</v>
      </c>
      <c r="E35">
        <v>1.5460000000000001E-6</v>
      </c>
    </row>
    <row r="36" spans="1:5" x14ac:dyDescent="0.3">
      <c r="A36" s="1">
        <f t="shared" si="0"/>
        <v>1340</v>
      </c>
      <c r="B36">
        <v>1.468404</v>
      </c>
      <c r="C36">
        <v>9.9999999999999995E-7</v>
      </c>
      <c r="D36">
        <v>2.2361650000000002</v>
      </c>
      <c r="E36">
        <v>1.562E-6</v>
      </c>
    </row>
    <row r="37" spans="1:5" x14ac:dyDescent="0.3">
      <c r="A37" s="1">
        <f t="shared" si="0"/>
        <v>1350</v>
      </c>
      <c r="B37">
        <v>1.468288</v>
      </c>
      <c r="C37">
        <v>9.9999999999999995E-7</v>
      </c>
      <c r="D37">
        <v>2.2357049999999998</v>
      </c>
      <c r="E37">
        <v>1.578E-6</v>
      </c>
    </row>
    <row r="38" spans="1:5" x14ac:dyDescent="0.3">
      <c r="A38" s="1">
        <f t="shared" si="0"/>
        <v>1360</v>
      </c>
      <c r="B38">
        <v>1.46817</v>
      </c>
      <c r="C38">
        <v>9.9999999999999995E-7</v>
      </c>
      <c r="D38">
        <v>2.2352470000000002</v>
      </c>
      <c r="E38">
        <v>1.595E-6</v>
      </c>
    </row>
    <row r="39" spans="1:5" x14ac:dyDescent="0.3">
      <c r="A39" s="1">
        <f t="shared" si="0"/>
        <v>1370</v>
      </c>
      <c r="B39">
        <v>1.468054</v>
      </c>
      <c r="C39">
        <v>9.9999999999999995E-7</v>
      </c>
      <c r="D39">
        <v>2.2348020000000002</v>
      </c>
      <c r="E39">
        <v>1.6130000000000001E-6</v>
      </c>
    </row>
    <row r="40" spans="1:5" x14ac:dyDescent="0.3">
      <c r="A40" s="1">
        <f t="shared" si="0"/>
        <v>1380</v>
      </c>
      <c r="B40">
        <v>1.4679390000000001</v>
      </c>
      <c r="C40">
        <v>9.9999999999999995E-7</v>
      </c>
      <c r="D40">
        <v>2.2343639999999998</v>
      </c>
      <c r="E40">
        <v>1.6309999999999999E-6</v>
      </c>
    </row>
    <row r="41" spans="1:5" x14ac:dyDescent="0.3">
      <c r="A41" s="1">
        <f t="shared" si="0"/>
        <v>1390</v>
      </c>
      <c r="B41">
        <v>1.467821</v>
      </c>
      <c r="C41">
        <v>9.9999999999999995E-7</v>
      </c>
      <c r="D41">
        <v>2.2339289999999998</v>
      </c>
      <c r="E41">
        <v>1.649E-6</v>
      </c>
    </row>
    <row r="42" spans="1:5" x14ac:dyDescent="0.3">
      <c r="A42" s="1">
        <f t="shared" si="0"/>
        <v>1400</v>
      </c>
      <c r="B42">
        <v>1.4677039999999999</v>
      </c>
      <c r="C42">
        <v>9.9999999999999995E-7</v>
      </c>
      <c r="D42">
        <v>2.2334990000000001</v>
      </c>
      <c r="E42">
        <v>1.669E-6</v>
      </c>
    </row>
    <row r="43" spans="1:5" x14ac:dyDescent="0.3">
      <c r="A43" s="1">
        <f t="shared" si="0"/>
        <v>1410</v>
      </c>
      <c r="B43">
        <v>1.4675879999999999</v>
      </c>
      <c r="C43">
        <v>9.9999999999999995E-7</v>
      </c>
      <c r="D43">
        <v>2.233079</v>
      </c>
      <c r="E43">
        <v>1.688E-6</v>
      </c>
    </row>
    <row r="44" spans="1:5" x14ac:dyDescent="0.3">
      <c r="A44" s="1">
        <f t="shared" si="0"/>
        <v>1420</v>
      </c>
      <c r="B44">
        <v>1.467471</v>
      </c>
      <c r="C44">
        <v>9.9999999999999995E-7</v>
      </c>
      <c r="D44">
        <v>2.2326609999999998</v>
      </c>
      <c r="E44">
        <v>1.708E-6</v>
      </c>
    </row>
    <row r="45" spans="1:5" x14ac:dyDescent="0.3">
      <c r="A45" s="1">
        <f t="shared" si="0"/>
        <v>1430</v>
      </c>
      <c r="B45">
        <v>1.467354</v>
      </c>
      <c r="C45">
        <v>9.9999999999999995E-7</v>
      </c>
      <c r="D45">
        <v>2.2322510000000002</v>
      </c>
      <c r="E45">
        <v>1.7290000000000001E-6</v>
      </c>
    </row>
    <row r="46" spans="1:5" x14ac:dyDescent="0.3">
      <c r="A46" s="1">
        <f t="shared" si="0"/>
        <v>1440</v>
      </c>
      <c r="B46">
        <v>1.4672369999999999</v>
      </c>
      <c r="C46">
        <v>9.9999999999999995E-7</v>
      </c>
      <c r="D46">
        <v>2.2318470000000001</v>
      </c>
      <c r="E46">
        <v>1.75E-6</v>
      </c>
    </row>
    <row r="47" spans="1:5" x14ac:dyDescent="0.3">
      <c r="A47" s="1">
        <f t="shared" si="0"/>
        <v>1450</v>
      </c>
      <c r="B47">
        <v>1.4671190000000001</v>
      </c>
      <c r="C47">
        <v>9.9999999999999995E-7</v>
      </c>
      <c r="D47">
        <v>2.2314440000000002</v>
      </c>
      <c r="E47">
        <v>1.7719999999999999E-6</v>
      </c>
    </row>
    <row r="48" spans="1:5" x14ac:dyDescent="0.3">
      <c r="A48" s="1">
        <f t="shared" si="0"/>
        <v>1460</v>
      </c>
      <c r="B48">
        <v>1.4670019999999999</v>
      </c>
      <c r="C48">
        <v>9.9999999999999995E-7</v>
      </c>
      <c r="D48">
        <v>2.2310500000000002</v>
      </c>
      <c r="E48">
        <v>1.795E-6</v>
      </c>
    </row>
    <row r="49" spans="1:5" x14ac:dyDescent="0.3">
      <c r="A49" s="1">
        <f t="shared" si="0"/>
        <v>1470</v>
      </c>
      <c r="B49">
        <v>1.4668840000000001</v>
      </c>
      <c r="C49">
        <v>9.9999999999999995E-7</v>
      </c>
      <c r="D49">
        <v>2.230658</v>
      </c>
      <c r="E49">
        <v>1.818E-6</v>
      </c>
    </row>
    <row r="50" spans="1:5" x14ac:dyDescent="0.3">
      <c r="A50" s="1">
        <f t="shared" si="0"/>
        <v>1480</v>
      </c>
      <c r="B50">
        <v>1.466766</v>
      </c>
      <c r="C50">
        <v>9.9999999999999995E-7</v>
      </c>
      <c r="D50">
        <v>2.2302719999999998</v>
      </c>
      <c r="E50">
        <v>1.8419999999999999E-6</v>
      </c>
    </row>
    <row r="51" spans="1:5" x14ac:dyDescent="0.3">
      <c r="A51" s="1">
        <f t="shared" si="0"/>
        <v>1490</v>
      </c>
      <c r="B51">
        <v>1.466647</v>
      </c>
      <c r="C51">
        <v>9.9999999999999995E-7</v>
      </c>
      <c r="D51">
        <v>2.2298879999999999</v>
      </c>
      <c r="E51">
        <v>1.866E-6</v>
      </c>
    </row>
    <row r="52" spans="1:5" x14ac:dyDescent="0.3">
      <c r="A52" s="1">
        <f t="shared" si="0"/>
        <v>1500</v>
      </c>
      <c r="B52">
        <v>1.4665280000000001</v>
      </c>
      <c r="C52">
        <v>9.9999999999999995E-7</v>
      </c>
      <c r="D52">
        <v>2.2295099999999999</v>
      </c>
      <c r="E52">
        <v>1.8920000000000001E-6</v>
      </c>
    </row>
    <row r="53" spans="1:5" x14ac:dyDescent="0.3">
      <c r="A53" s="1">
        <f t="shared" si="0"/>
        <v>1510</v>
      </c>
      <c r="B53">
        <v>1.46641</v>
      </c>
      <c r="C53">
        <v>9.9999999999999995E-7</v>
      </c>
      <c r="D53">
        <v>2.229139</v>
      </c>
      <c r="E53">
        <v>1.917E-6</v>
      </c>
    </row>
    <row r="54" spans="1:5" x14ac:dyDescent="0.3">
      <c r="A54" s="1">
        <f t="shared" si="0"/>
        <v>1520</v>
      </c>
      <c r="B54">
        <v>1.466291</v>
      </c>
      <c r="C54">
        <v>9.9999999999999995E-7</v>
      </c>
      <c r="D54">
        <v>2.2287680000000001</v>
      </c>
      <c r="E54">
        <v>1.9439999999999999E-6</v>
      </c>
    </row>
    <row r="55" spans="1:5" x14ac:dyDescent="0.3">
      <c r="A55" s="1">
        <f t="shared" si="0"/>
        <v>1530</v>
      </c>
      <c r="B55">
        <v>1.466172</v>
      </c>
      <c r="C55">
        <v>9.9999999999999995E-7</v>
      </c>
      <c r="D55">
        <v>2.2284039999999998</v>
      </c>
      <c r="E55">
        <v>1.9709999999999998E-6</v>
      </c>
    </row>
    <row r="56" spans="1:5" x14ac:dyDescent="0.3">
      <c r="A56" s="1">
        <f t="shared" si="0"/>
        <v>1540</v>
      </c>
      <c r="B56">
        <v>1.466051</v>
      </c>
      <c r="C56">
        <v>9.9999999999999995E-7</v>
      </c>
      <c r="D56">
        <v>2.2280389999999999</v>
      </c>
      <c r="E56">
        <v>1.9989999999999998E-6</v>
      </c>
    </row>
    <row r="57" spans="1:5" x14ac:dyDescent="0.3">
      <c r="A57" s="1">
        <f t="shared" si="0"/>
        <v>1550</v>
      </c>
      <c r="B57">
        <v>1.465932</v>
      </c>
      <c r="C57">
        <v>9.9999999999999995E-7</v>
      </c>
      <c r="D57">
        <v>2.2276829999999999</v>
      </c>
      <c r="E57">
        <v>2.0279999999999999E-6</v>
      </c>
    </row>
    <row r="58" spans="1:5" x14ac:dyDescent="0.3">
      <c r="A58" s="1">
        <f t="shared" si="0"/>
        <v>1560</v>
      </c>
      <c r="B58">
        <v>1.4658119999999999</v>
      </c>
      <c r="C58">
        <v>9.9999999999999995E-7</v>
      </c>
      <c r="D58">
        <v>2.227328</v>
      </c>
      <c r="E58">
        <v>2.058E-6</v>
      </c>
    </row>
    <row r="59" spans="1:5" x14ac:dyDescent="0.3">
      <c r="A59" s="1">
        <f t="shared" si="0"/>
        <v>1570</v>
      </c>
      <c r="B59">
        <v>1.4656899999999999</v>
      </c>
      <c r="C59">
        <v>9.9999999999999995E-7</v>
      </c>
      <c r="D59">
        <v>2.2269739999999998</v>
      </c>
      <c r="E59">
        <v>2.0880000000000002E-6</v>
      </c>
    </row>
    <row r="60" spans="1:5" x14ac:dyDescent="0.3">
      <c r="A60" s="1">
        <f t="shared" si="0"/>
        <v>1580</v>
      </c>
      <c r="B60">
        <v>1.4655689999999999</v>
      </c>
      <c r="C60">
        <v>9.9999999999999995E-7</v>
      </c>
      <c r="D60">
        <v>2.2266249999999999</v>
      </c>
      <c r="E60">
        <v>2.12E-6</v>
      </c>
    </row>
    <row r="61" spans="1:5" x14ac:dyDescent="0.3">
      <c r="A61" s="1">
        <f t="shared" si="0"/>
        <v>1590</v>
      </c>
      <c r="B61">
        <v>1.4654480000000001</v>
      </c>
      <c r="C61">
        <v>9.9999999999999995E-7</v>
      </c>
      <c r="D61">
        <v>2.22628</v>
      </c>
      <c r="E61">
        <v>2.1519999999999999E-6</v>
      </c>
    </row>
    <row r="62" spans="1:5" x14ac:dyDescent="0.3">
      <c r="A62" s="1">
        <f t="shared" si="0"/>
        <v>1600</v>
      </c>
      <c r="B62">
        <v>1.4653259999999999</v>
      </c>
      <c r="C62">
        <v>9.9999999999999995E-7</v>
      </c>
      <c r="D62">
        <v>2.2259370000000001</v>
      </c>
      <c r="E62">
        <v>2.1849999999999998E-6</v>
      </c>
    </row>
    <row r="63" spans="1:5" x14ac:dyDescent="0.3">
      <c r="A63" s="1">
        <f t="shared" si="0"/>
        <v>1610</v>
      </c>
      <c r="B63">
        <v>1.4652050000000001</v>
      </c>
      <c r="C63">
        <v>9.9999999999999995E-7</v>
      </c>
      <c r="D63">
        <v>2.2255980000000002</v>
      </c>
      <c r="E63">
        <v>2.2189999999999998E-6</v>
      </c>
    </row>
    <row r="64" spans="1:5" x14ac:dyDescent="0.3">
      <c r="A64" s="1">
        <f t="shared" si="0"/>
        <v>1620</v>
      </c>
      <c r="B64">
        <v>1.465082</v>
      </c>
      <c r="C64">
        <v>9.9999999999999995E-7</v>
      </c>
      <c r="D64">
        <v>2.22526</v>
      </c>
      <c r="E64">
        <v>2.2539999999999999E-6</v>
      </c>
    </row>
    <row r="65" spans="1:5" x14ac:dyDescent="0.3">
      <c r="A65" s="1">
        <f t="shared" si="0"/>
        <v>1630</v>
      </c>
      <c r="B65">
        <v>1.464958</v>
      </c>
      <c r="C65">
        <v>9.9999999999999995E-7</v>
      </c>
      <c r="D65">
        <v>2.2249240000000001</v>
      </c>
      <c r="E65">
        <v>2.2900000000000001E-6</v>
      </c>
    </row>
    <row r="66" spans="1:5" x14ac:dyDescent="0.3">
      <c r="A66" s="1">
        <f t="shared" si="0"/>
        <v>1640</v>
      </c>
      <c r="B66">
        <v>1.464836</v>
      </c>
      <c r="C66">
        <v>9.9999999999999995E-7</v>
      </c>
      <c r="D66">
        <v>2.224593</v>
      </c>
      <c r="E66">
        <v>2.3269999999999999E-6</v>
      </c>
    </row>
    <row r="67" spans="1:5" x14ac:dyDescent="0.3">
      <c r="A67" s="1">
        <f t="shared" si="0"/>
        <v>1650</v>
      </c>
      <c r="B67">
        <v>1.464712</v>
      </c>
      <c r="C67">
        <v>9.9999999999999995E-7</v>
      </c>
      <c r="D67">
        <v>2.2242649999999999</v>
      </c>
      <c r="E67">
        <v>2.3649999999999998E-6</v>
      </c>
    </row>
    <row r="68" spans="1:5" x14ac:dyDescent="0.3">
      <c r="A68" s="1">
        <f t="shared" ref="A68:A131" si="1">A67+10</f>
        <v>1660</v>
      </c>
      <c r="B68">
        <v>1.464588</v>
      </c>
      <c r="C68">
        <v>9.9999999999999995E-7</v>
      </c>
      <c r="D68">
        <v>2.223938</v>
      </c>
      <c r="E68">
        <v>2.4040000000000002E-6</v>
      </c>
    </row>
    <row r="69" spans="1:5" x14ac:dyDescent="0.3">
      <c r="A69" s="1">
        <f t="shared" si="1"/>
        <v>1670</v>
      </c>
      <c r="B69">
        <v>1.464464</v>
      </c>
      <c r="C69">
        <v>9.9999999999999995E-7</v>
      </c>
      <c r="D69">
        <v>2.2236129999999998</v>
      </c>
      <c r="E69">
        <v>2.4439999999999998E-6</v>
      </c>
    </row>
    <row r="70" spans="1:5" x14ac:dyDescent="0.3">
      <c r="A70" s="1">
        <f t="shared" si="1"/>
        <v>1680</v>
      </c>
      <c r="B70">
        <v>1.4643390000000001</v>
      </c>
      <c r="C70">
        <v>9.9999999999999995E-7</v>
      </c>
      <c r="D70">
        <v>2.2232889999999998</v>
      </c>
      <c r="E70">
        <v>2.4849999999999999E-6</v>
      </c>
    </row>
    <row r="71" spans="1:5" x14ac:dyDescent="0.3">
      <c r="A71" s="1">
        <f t="shared" si="1"/>
        <v>1690</v>
      </c>
      <c r="B71">
        <v>1.4642139999999999</v>
      </c>
      <c r="C71">
        <v>9.9999999999999995E-7</v>
      </c>
      <c r="D71">
        <v>2.2229700000000001</v>
      </c>
      <c r="E71">
        <v>2.5270000000000001E-6</v>
      </c>
    </row>
    <row r="72" spans="1:5" x14ac:dyDescent="0.3">
      <c r="A72" s="1">
        <f t="shared" si="1"/>
        <v>1700</v>
      </c>
      <c r="B72">
        <v>1.4640880000000001</v>
      </c>
      <c r="C72">
        <v>9.9999999999999995E-7</v>
      </c>
      <c r="D72">
        <v>2.2226499999999998</v>
      </c>
      <c r="E72">
        <v>2.571E-6</v>
      </c>
    </row>
    <row r="73" spans="1:5" x14ac:dyDescent="0.3">
      <c r="A73" s="1">
        <f t="shared" si="1"/>
        <v>1710</v>
      </c>
      <c r="B73">
        <v>1.463962</v>
      </c>
      <c r="C73">
        <v>9.9999999999999995E-7</v>
      </c>
      <c r="D73">
        <v>2.2223350000000002</v>
      </c>
      <c r="E73">
        <v>2.615E-6</v>
      </c>
    </row>
    <row r="74" spans="1:5" x14ac:dyDescent="0.3">
      <c r="A74" s="1">
        <f t="shared" si="1"/>
        <v>1720</v>
      </c>
      <c r="B74">
        <v>1.463835</v>
      </c>
      <c r="C74">
        <v>9.9999999999999995E-7</v>
      </c>
      <c r="D74">
        <v>2.2220200000000001</v>
      </c>
      <c r="E74">
        <v>2.661E-6</v>
      </c>
    </row>
    <row r="75" spans="1:5" x14ac:dyDescent="0.3">
      <c r="A75" s="1">
        <f t="shared" si="1"/>
        <v>1730</v>
      </c>
      <c r="B75">
        <v>1.4637089999999999</v>
      </c>
      <c r="C75">
        <v>9.9999999999999995E-7</v>
      </c>
      <c r="D75">
        <v>2.2217090000000002</v>
      </c>
      <c r="E75">
        <v>2.7080000000000002E-6</v>
      </c>
    </row>
    <row r="76" spans="1:5" x14ac:dyDescent="0.3">
      <c r="A76" s="1">
        <f t="shared" si="1"/>
        <v>1740</v>
      </c>
      <c r="B76">
        <v>1.463581</v>
      </c>
      <c r="C76">
        <v>9.9999999999999995E-7</v>
      </c>
      <c r="D76">
        <v>2.2213970000000001</v>
      </c>
      <c r="E76">
        <v>2.756E-6</v>
      </c>
    </row>
    <row r="77" spans="1:5" x14ac:dyDescent="0.3">
      <c r="A77" s="1">
        <f t="shared" si="1"/>
        <v>1750</v>
      </c>
      <c r="B77">
        <v>1.4634529999999999</v>
      </c>
      <c r="C77">
        <v>9.9999999999999995E-7</v>
      </c>
      <c r="D77">
        <v>2.2210890000000001</v>
      </c>
      <c r="E77">
        <v>2.8059999999999999E-6</v>
      </c>
    </row>
    <row r="78" spans="1:5" x14ac:dyDescent="0.3">
      <c r="A78" s="1">
        <f t="shared" si="1"/>
        <v>1760</v>
      </c>
      <c r="B78">
        <v>1.4633240000000001</v>
      </c>
      <c r="C78">
        <v>9.9999999999999995E-7</v>
      </c>
      <c r="D78">
        <v>2.2207789999999998</v>
      </c>
      <c r="E78">
        <v>2.8569999999999999E-6</v>
      </c>
    </row>
    <row r="79" spans="1:5" x14ac:dyDescent="0.3">
      <c r="A79" s="1">
        <f t="shared" si="1"/>
        <v>1770</v>
      </c>
      <c r="B79">
        <v>1.463195</v>
      </c>
      <c r="C79">
        <v>9.9999999999999995E-7</v>
      </c>
      <c r="D79">
        <v>2.2204730000000001</v>
      </c>
      <c r="E79">
        <v>2.909E-6</v>
      </c>
    </row>
    <row r="80" spans="1:5" x14ac:dyDescent="0.3">
      <c r="A80" s="1">
        <f t="shared" si="1"/>
        <v>1780</v>
      </c>
      <c r="B80">
        <v>1.4630669999999999</v>
      </c>
      <c r="C80">
        <v>9.9999999999999995E-7</v>
      </c>
      <c r="D80">
        <v>2.22017</v>
      </c>
      <c r="E80">
        <v>2.9629999999999998E-6</v>
      </c>
    </row>
    <row r="81" spans="1:5" x14ac:dyDescent="0.3">
      <c r="A81" s="1">
        <f t="shared" si="1"/>
        <v>1790</v>
      </c>
      <c r="B81">
        <v>1.4629369999999999</v>
      </c>
      <c r="C81">
        <v>9.9999999999999995E-7</v>
      </c>
      <c r="D81">
        <v>2.2198669999999998</v>
      </c>
      <c r="E81">
        <v>3.0180000000000002E-6</v>
      </c>
    </row>
    <row r="82" spans="1:5" x14ac:dyDescent="0.3">
      <c r="A82" s="1">
        <f t="shared" si="1"/>
        <v>1800</v>
      </c>
      <c r="B82">
        <v>1.4628060000000001</v>
      </c>
      <c r="C82">
        <v>9.9999999999999995E-7</v>
      </c>
      <c r="D82">
        <v>2.219563</v>
      </c>
      <c r="E82">
        <v>3.0750000000000002E-6</v>
      </c>
    </row>
    <row r="83" spans="1:5" x14ac:dyDescent="0.3">
      <c r="A83" s="1">
        <f t="shared" si="1"/>
        <v>1810</v>
      </c>
      <c r="B83">
        <v>1.4626760000000001</v>
      </c>
      <c r="C83">
        <v>9.9999999999999995E-7</v>
      </c>
      <c r="D83">
        <v>2.2192639999999999</v>
      </c>
      <c r="E83">
        <v>3.1329999999999999E-6</v>
      </c>
    </row>
    <row r="84" spans="1:5" x14ac:dyDescent="0.3">
      <c r="A84" s="1">
        <f t="shared" si="1"/>
        <v>1820</v>
      </c>
      <c r="B84">
        <v>1.4625440000000001</v>
      </c>
      <c r="C84">
        <v>9.9999999999999995E-7</v>
      </c>
      <c r="D84">
        <v>2.2189649999999999</v>
      </c>
      <c r="E84">
        <v>3.1930000000000002E-6</v>
      </c>
    </row>
    <row r="85" spans="1:5" x14ac:dyDescent="0.3">
      <c r="A85" s="1">
        <f t="shared" si="1"/>
        <v>1830</v>
      </c>
      <c r="B85">
        <v>1.462413</v>
      </c>
      <c r="C85">
        <v>9.9999999999999995E-7</v>
      </c>
      <c r="D85">
        <v>2.2186669999999999</v>
      </c>
      <c r="E85">
        <v>3.2540000000000001E-6</v>
      </c>
    </row>
    <row r="86" spans="1:5" x14ac:dyDescent="0.3">
      <c r="A86" s="1">
        <f t="shared" si="1"/>
        <v>1840</v>
      </c>
      <c r="B86">
        <v>1.46228</v>
      </c>
      <c r="C86">
        <v>9.9999999999999995E-7</v>
      </c>
      <c r="D86">
        <v>2.2183679999999999</v>
      </c>
      <c r="E86">
        <v>3.3170000000000002E-6</v>
      </c>
    </row>
    <row r="87" spans="1:5" x14ac:dyDescent="0.3">
      <c r="A87" s="1">
        <f t="shared" si="1"/>
        <v>1850</v>
      </c>
      <c r="B87">
        <v>1.4621459999999999</v>
      </c>
      <c r="C87">
        <v>9.9999999999999995E-7</v>
      </c>
      <c r="D87">
        <v>2.2180710000000001</v>
      </c>
      <c r="E87">
        <v>3.382E-6</v>
      </c>
    </row>
    <row r="88" spans="1:5" x14ac:dyDescent="0.3">
      <c r="A88" s="1">
        <f t="shared" si="1"/>
        <v>1860</v>
      </c>
      <c r="B88">
        <v>1.4620139999999999</v>
      </c>
      <c r="C88">
        <v>9.9999999999999995E-7</v>
      </c>
      <c r="D88">
        <v>2.2177769999999999</v>
      </c>
      <c r="E88">
        <v>3.4479999999999999E-6</v>
      </c>
    </row>
    <row r="89" spans="1:5" x14ac:dyDescent="0.3">
      <c r="A89" s="1">
        <f t="shared" si="1"/>
        <v>1870</v>
      </c>
      <c r="B89">
        <v>1.4618800000000001</v>
      </c>
      <c r="C89">
        <v>9.9999999999999995E-7</v>
      </c>
      <c r="D89">
        <v>2.2174830000000001</v>
      </c>
      <c r="E89">
        <v>3.517E-6</v>
      </c>
    </row>
    <row r="90" spans="1:5" x14ac:dyDescent="0.3">
      <c r="A90" s="1">
        <f t="shared" si="1"/>
        <v>1880</v>
      </c>
      <c r="B90">
        <v>1.461746</v>
      </c>
      <c r="C90">
        <v>9.9999999999999995E-7</v>
      </c>
      <c r="D90">
        <v>2.2171910000000001</v>
      </c>
      <c r="E90">
        <v>3.5860000000000001E-6</v>
      </c>
    </row>
    <row r="91" spans="1:5" x14ac:dyDescent="0.3">
      <c r="A91" s="1">
        <f t="shared" si="1"/>
        <v>1890</v>
      </c>
      <c r="B91">
        <v>1.461611</v>
      </c>
      <c r="C91">
        <v>9.9999999999999995E-7</v>
      </c>
      <c r="D91">
        <v>2.2168990000000002</v>
      </c>
      <c r="E91">
        <v>3.658E-6</v>
      </c>
    </row>
    <row r="92" spans="1:5" x14ac:dyDescent="0.3">
      <c r="A92" s="1">
        <f t="shared" si="1"/>
        <v>1900</v>
      </c>
      <c r="B92">
        <v>1.4614750000000001</v>
      </c>
      <c r="C92">
        <v>9.9999999999999995E-7</v>
      </c>
      <c r="D92">
        <v>2.2166070000000002</v>
      </c>
      <c r="E92">
        <v>3.732E-6</v>
      </c>
    </row>
    <row r="93" spans="1:5" x14ac:dyDescent="0.3">
      <c r="A93" s="1">
        <f t="shared" si="1"/>
        <v>1910</v>
      </c>
      <c r="B93">
        <v>1.461338</v>
      </c>
      <c r="C93">
        <v>9.9999999999999995E-7</v>
      </c>
      <c r="D93">
        <v>2.2163149999999998</v>
      </c>
      <c r="E93">
        <v>3.8089999999999999E-6</v>
      </c>
    </row>
    <row r="94" spans="1:5" x14ac:dyDescent="0.3">
      <c r="A94" s="1">
        <f t="shared" si="1"/>
        <v>1920</v>
      </c>
      <c r="B94">
        <v>1.4612019999999999</v>
      </c>
      <c r="C94">
        <v>9.9999999999999995E-7</v>
      </c>
      <c r="D94">
        <v>2.2160259999999998</v>
      </c>
      <c r="E94">
        <v>3.8859999999999997E-6</v>
      </c>
    </row>
    <row r="95" spans="1:5" x14ac:dyDescent="0.3">
      <c r="A95" s="1">
        <f t="shared" si="1"/>
        <v>1930</v>
      </c>
      <c r="B95">
        <v>1.4610650000000001</v>
      </c>
      <c r="C95">
        <v>9.9999999999999995E-7</v>
      </c>
      <c r="D95">
        <v>2.2157360000000001</v>
      </c>
      <c r="E95">
        <v>3.9659999999999998E-6</v>
      </c>
    </row>
    <row r="96" spans="1:5" x14ac:dyDescent="0.3">
      <c r="A96" s="1">
        <f t="shared" si="1"/>
        <v>1940</v>
      </c>
      <c r="B96">
        <v>1.460928</v>
      </c>
      <c r="C96">
        <v>9.9999999999999995E-7</v>
      </c>
      <c r="D96">
        <v>2.2154479999999999</v>
      </c>
      <c r="E96">
        <v>4.048E-6</v>
      </c>
    </row>
    <row r="97" spans="1:5" x14ac:dyDescent="0.3">
      <c r="A97" s="1">
        <f t="shared" si="1"/>
        <v>1950</v>
      </c>
      <c r="B97">
        <v>1.4607889999999999</v>
      </c>
      <c r="C97">
        <v>9.9999999999999995E-7</v>
      </c>
      <c r="D97">
        <v>2.2151580000000002</v>
      </c>
      <c r="E97">
        <v>4.1330000000000001E-6</v>
      </c>
    </row>
    <row r="98" spans="1:5" x14ac:dyDescent="0.3">
      <c r="A98" s="1">
        <f t="shared" si="1"/>
        <v>1960</v>
      </c>
      <c r="B98">
        <v>1.4606509999999999</v>
      </c>
      <c r="C98">
        <v>9.9999999999999995E-7</v>
      </c>
      <c r="D98">
        <v>2.2148720000000002</v>
      </c>
      <c r="E98">
        <v>4.2189999999999998E-6</v>
      </c>
    </row>
    <row r="99" spans="1:5" x14ac:dyDescent="0.3">
      <c r="A99" s="1">
        <f t="shared" si="1"/>
        <v>1970</v>
      </c>
      <c r="B99">
        <v>1.4605109999999999</v>
      </c>
      <c r="C99">
        <v>9.9999999999999995E-7</v>
      </c>
      <c r="D99">
        <v>2.2145839999999999</v>
      </c>
      <c r="E99">
        <v>4.3069999999999996E-6</v>
      </c>
    </row>
    <row r="100" spans="1:5" x14ac:dyDescent="0.3">
      <c r="A100" s="1">
        <f t="shared" si="1"/>
        <v>1980</v>
      </c>
      <c r="B100">
        <v>1.460372</v>
      </c>
      <c r="C100">
        <v>9.9999999999999995E-7</v>
      </c>
      <c r="D100">
        <v>2.2143000000000002</v>
      </c>
      <c r="E100">
        <v>4.3980000000000001E-6</v>
      </c>
    </row>
    <row r="101" spans="1:5" x14ac:dyDescent="0.3">
      <c r="A101" s="1">
        <f t="shared" si="1"/>
        <v>1990</v>
      </c>
      <c r="B101">
        <v>1.4602310000000001</v>
      </c>
      <c r="C101">
        <v>9.9999999999999995E-7</v>
      </c>
      <c r="D101">
        <v>2.2140119999999999</v>
      </c>
      <c r="E101">
        <v>4.4920000000000004E-6</v>
      </c>
    </row>
    <row r="102" spans="1:5" x14ac:dyDescent="0.3">
      <c r="A102" s="1">
        <f t="shared" si="1"/>
        <v>2000</v>
      </c>
      <c r="B102">
        <v>1.4600900000000001</v>
      </c>
      <c r="C102">
        <v>1.001E-6</v>
      </c>
      <c r="D102">
        <v>2.2137250000000002</v>
      </c>
      <c r="E102">
        <v>4.5879999999999999E-6</v>
      </c>
    </row>
    <row r="103" spans="1:5" x14ac:dyDescent="0.3">
      <c r="A103" s="1">
        <f t="shared" si="1"/>
        <v>2010</v>
      </c>
      <c r="B103">
        <v>1.4599489999999999</v>
      </c>
      <c r="C103">
        <v>1.001E-6</v>
      </c>
      <c r="D103">
        <v>2.2134420000000001</v>
      </c>
      <c r="E103">
        <v>4.6859999999999997E-6</v>
      </c>
    </row>
    <row r="104" spans="1:5" x14ac:dyDescent="0.3">
      <c r="A104" s="1">
        <f t="shared" si="1"/>
        <v>2020</v>
      </c>
      <c r="B104">
        <v>1.4598070000000001</v>
      </c>
      <c r="C104">
        <v>1.001E-6</v>
      </c>
      <c r="D104">
        <v>2.213158</v>
      </c>
      <c r="E104">
        <v>4.7859999999999996E-6</v>
      </c>
    </row>
    <row r="105" spans="1:5" x14ac:dyDescent="0.3">
      <c r="A105" s="1">
        <f t="shared" si="1"/>
        <v>2030</v>
      </c>
      <c r="B105">
        <v>1.4596629999999999</v>
      </c>
      <c r="C105">
        <v>1.001E-6</v>
      </c>
      <c r="D105">
        <v>2.2128709999999998</v>
      </c>
      <c r="E105">
        <v>4.8910000000000003E-6</v>
      </c>
    </row>
    <row r="106" spans="1:5" x14ac:dyDescent="0.3">
      <c r="A106" s="1">
        <f t="shared" si="1"/>
        <v>2040</v>
      </c>
      <c r="B106">
        <v>1.4595199999999999</v>
      </c>
      <c r="C106">
        <v>1.001E-6</v>
      </c>
      <c r="D106">
        <v>2.2125859999999999</v>
      </c>
      <c r="E106">
        <v>4.9969999999999998E-6</v>
      </c>
    </row>
    <row r="107" spans="1:5" x14ac:dyDescent="0.3">
      <c r="A107" s="1">
        <f t="shared" si="1"/>
        <v>2050</v>
      </c>
      <c r="B107">
        <v>1.459376</v>
      </c>
      <c r="C107">
        <v>1.001E-6</v>
      </c>
      <c r="D107">
        <v>2.2123010000000001</v>
      </c>
      <c r="E107">
        <v>5.1059999999999999E-6</v>
      </c>
    </row>
    <row r="108" spans="1:5" x14ac:dyDescent="0.3">
      <c r="A108" s="1">
        <f t="shared" si="1"/>
        <v>2060</v>
      </c>
      <c r="B108">
        <v>1.4592320000000001</v>
      </c>
      <c r="C108">
        <v>1.001E-6</v>
      </c>
      <c r="D108">
        <v>2.212018</v>
      </c>
      <c r="E108">
        <v>5.2179999999999998E-6</v>
      </c>
    </row>
    <row r="109" spans="1:5" x14ac:dyDescent="0.3">
      <c r="A109" s="1">
        <f t="shared" si="1"/>
        <v>2070</v>
      </c>
      <c r="B109">
        <v>1.459087</v>
      </c>
      <c r="C109">
        <v>1.001E-6</v>
      </c>
      <c r="D109">
        <v>2.211735</v>
      </c>
      <c r="E109">
        <v>5.3329999999999996E-6</v>
      </c>
    </row>
    <row r="110" spans="1:5" x14ac:dyDescent="0.3">
      <c r="A110" s="1">
        <f t="shared" si="1"/>
        <v>2080</v>
      </c>
      <c r="B110">
        <v>1.458941</v>
      </c>
      <c r="C110">
        <v>1.001E-6</v>
      </c>
      <c r="D110">
        <v>2.2114509999999998</v>
      </c>
      <c r="E110">
        <v>5.451E-6</v>
      </c>
    </row>
    <row r="111" spans="1:5" x14ac:dyDescent="0.3">
      <c r="A111" s="1">
        <f t="shared" si="1"/>
        <v>2090</v>
      </c>
      <c r="B111">
        <v>1.4587950000000001</v>
      </c>
      <c r="C111">
        <v>1.001E-6</v>
      </c>
      <c r="D111">
        <v>2.2111679999999998</v>
      </c>
      <c r="E111">
        <v>5.5709999999999997E-6</v>
      </c>
    </row>
    <row r="112" spans="1:5" x14ac:dyDescent="0.3">
      <c r="A112" s="1">
        <f t="shared" si="1"/>
        <v>2100</v>
      </c>
      <c r="B112">
        <v>1.4586490000000001</v>
      </c>
      <c r="C112">
        <v>1.001E-6</v>
      </c>
      <c r="D112">
        <v>2.2108840000000001</v>
      </c>
      <c r="E112">
        <v>5.6949999999999997E-6</v>
      </c>
    </row>
    <row r="113" spans="1:5" x14ac:dyDescent="0.3">
      <c r="A113" s="1">
        <f t="shared" si="1"/>
        <v>2110</v>
      </c>
      <c r="B113">
        <v>1.4584999999999999</v>
      </c>
      <c r="C113">
        <v>1.001E-6</v>
      </c>
      <c r="D113">
        <v>2.2105990000000002</v>
      </c>
      <c r="E113">
        <v>5.823E-6</v>
      </c>
    </row>
    <row r="114" spans="1:5" x14ac:dyDescent="0.3">
      <c r="A114" s="1">
        <f t="shared" si="1"/>
        <v>2120</v>
      </c>
      <c r="B114">
        <v>1.458353</v>
      </c>
      <c r="C114">
        <v>1.001E-6</v>
      </c>
      <c r="D114">
        <v>2.2103169999999999</v>
      </c>
      <c r="E114">
        <v>5.9529999999999996E-6</v>
      </c>
    </row>
    <row r="115" spans="1:5" x14ac:dyDescent="0.3">
      <c r="A115" s="1">
        <f t="shared" si="1"/>
        <v>2130</v>
      </c>
      <c r="B115">
        <v>1.458205</v>
      </c>
      <c r="C115">
        <v>1.0020000000000001E-6</v>
      </c>
      <c r="D115">
        <v>2.2100339999999998</v>
      </c>
      <c r="E115">
        <v>6.0859999999999998E-6</v>
      </c>
    </row>
    <row r="116" spans="1:5" x14ac:dyDescent="0.3">
      <c r="A116" s="1">
        <f t="shared" si="1"/>
        <v>2140</v>
      </c>
      <c r="B116">
        <v>1.458054</v>
      </c>
      <c r="C116">
        <v>1.0020000000000001E-6</v>
      </c>
      <c r="D116">
        <v>2.2097479999999998</v>
      </c>
      <c r="E116">
        <v>6.2249999999999997E-6</v>
      </c>
    </row>
    <row r="117" spans="1:5" x14ac:dyDescent="0.3">
      <c r="A117" s="1">
        <f t="shared" si="1"/>
        <v>2150</v>
      </c>
      <c r="B117">
        <v>1.4579040000000001</v>
      </c>
      <c r="C117">
        <v>1.0020000000000001E-6</v>
      </c>
      <c r="D117">
        <v>2.2094640000000001</v>
      </c>
      <c r="E117">
        <v>6.3659999999999997E-6</v>
      </c>
    </row>
    <row r="118" spans="1:5" x14ac:dyDescent="0.3">
      <c r="A118" s="1">
        <f t="shared" si="1"/>
        <v>2160</v>
      </c>
      <c r="B118">
        <v>1.4577549999999999</v>
      </c>
      <c r="C118">
        <v>1.0020000000000001E-6</v>
      </c>
      <c r="D118">
        <v>2.2091829999999999</v>
      </c>
      <c r="E118">
        <v>6.5089999999999999E-6</v>
      </c>
    </row>
    <row r="119" spans="1:5" x14ac:dyDescent="0.3">
      <c r="A119" s="1">
        <f t="shared" si="1"/>
        <v>2170</v>
      </c>
      <c r="B119">
        <v>1.457603</v>
      </c>
      <c r="C119">
        <v>1.0020000000000001E-6</v>
      </c>
      <c r="D119">
        <v>2.2088969999999999</v>
      </c>
      <c r="E119">
        <v>6.6579999999999996E-6</v>
      </c>
    </row>
    <row r="120" spans="1:5" x14ac:dyDescent="0.3">
      <c r="A120" s="1">
        <f t="shared" si="1"/>
        <v>2180</v>
      </c>
      <c r="B120">
        <v>1.4574510000000001</v>
      </c>
      <c r="C120">
        <v>1.0020000000000001E-6</v>
      </c>
      <c r="D120">
        <v>2.2086109999999999</v>
      </c>
      <c r="E120">
        <v>6.8109999999999997E-6</v>
      </c>
    </row>
    <row r="121" spans="1:5" x14ac:dyDescent="0.3">
      <c r="A121" s="1">
        <f t="shared" si="1"/>
        <v>2190</v>
      </c>
      <c r="B121">
        <v>1.4572989999999999</v>
      </c>
      <c r="C121">
        <v>1.003E-6</v>
      </c>
      <c r="D121">
        <v>2.2083279999999998</v>
      </c>
      <c r="E121">
        <v>6.9659999999999999E-6</v>
      </c>
    </row>
    <row r="122" spans="1:5" x14ac:dyDescent="0.3">
      <c r="A122" s="1">
        <f t="shared" si="1"/>
        <v>2200</v>
      </c>
      <c r="B122">
        <v>1.457147</v>
      </c>
      <c r="C122">
        <v>1.003E-6</v>
      </c>
      <c r="D122">
        <v>2.2080449999999998</v>
      </c>
      <c r="E122">
        <v>7.1250000000000004E-6</v>
      </c>
    </row>
    <row r="123" spans="1:5" x14ac:dyDescent="0.3">
      <c r="A123" s="1">
        <f t="shared" si="1"/>
        <v>2210</v>
      </c>
      <c r="B123">
        <v>1.456993</v>
      </c>
      <c r="C123">
        <v>1.003E-6</v>
      </c>
      <c r="D123">
        <v>2.2077599999999999</v>
      </c>
      <c r="E123">
        <v>7.2899999999999997E-6</v>
      </c>
    </row>
    <row r="124" spans="1:5" x14ac:dyDescent="0.3">
      <c r="A124" s="1">
        <f t="shared" si="1"/>
        <v>2220</v>
      </c>
      <c r="B124">
        <v>1.4568380000000001</v>
      </c>
      <c r="C124">
        <v>1.003E-6</v>
      </c>
      <c r="D124">
        <v>2.2074739999999999</v>
      </c>
      <c r="E124">
        <v>7.4580000000000004E-6</v>
      </c>
    </row>
    <row r="125" spans="1:5" x14ac:dyDescent="0.3">
      <c r="A125" s="1">
        <f t="shared" si="1"/>
        <v>2230</v>
      </c>
      <c r="B125">
        <v>1.456683</v>
      </c>
      <c r="C125">
        <v>1.003E-6</v>
      </c>
      <c r="D125">
        <v>2.2071879999999999</v>
      </c>
      <c r="E125">
        <v>7.6310000000000003E-6</v>
      </c>
    </row>
    <row r="126" spans="1:5" x14ac:dyDescent="0.3">
      <c r="A126" s="1">
        <f t="shared" si="1"/>
        <v>2240</v>
      </c>
      <c r="B126">
        <v>1.456528</v>
      </c>
      <c r="C126">
        <v>1.004E-6</v>
      </c>
      <c r="D126">
        <v>2.2069040000000002</v>
      </c>
      <c r="E126">
        <v>7.807E-6</v>
      </c>
    </row>
    <row r="127" spans="1:5" x14ac:dyDescent="0.3">
      <c r="A127" s="1">
        <f t="shared" si="1"/>
        <v>2250</v>
      </c>
      <c r="B127">
        <v>1.4563710000000001</v>
      </c>
      <c r="C127">
        <v>1.004E-6</v>
      </c>
      <c r="D127">
        <v>2.2066159999999999</v>
      </c>
      <c r="E127">
        <v>7.9899999999999997E-6</v>
      </c>
    </row>
    <row r="128" spans="1:5" x14ac:dyDescent="0.3">
      <c r="A128" s="1">
        <f t="shared" si="1"/>
        <v>2260</v>
      </c>
      <c r="B128">
        <v>1.4562139999999999</v>
      </c>
      <c r="C128">
        <v>1.004E-6</v>
      </c>
      <c r="D128">
        <v>2.2063290000000002</v>
      </c>
      <c r="E128">
        <v>8.1759999999999993E-6</v>
      </c>
    </row>
    <row r="129" spans="1:5" x14ac:dyDescent="0.3">
      <c r="A129" s="1">
        <f t="shared" si="1"/>
        <v>2270</v>
      </c>
      <c r="B129">
        <v>1.4560569999999999</v>
      </c>
      <c r="C129">
        <v>1.0049999999999999E-6</v>
      </c>
      <c r="D129">
        <v>2.2060430000000002</v>
      </c>
      <c r="E129">
        <v>8.3659999999999992E-6</v>
      </c>
    </row>
    <row r="130" spans="1:5" x14ac:dyDescent="0.3">
      <c r="A130" s="1">
        <f t="shared" si="1"/>
        <v>2280</v>
      </c>
      <c r="B130">
        <v>1.4559</v>
      </c>
      <c r="C130">
        <v>1.0049999999999999E-6</v>
      </c>
      <c r="D130">
        <v>2.2057570000000002</v>
      </c>
      <c r="E130">
        <v>8.5609999999999999E-6</v>
      </c>
    </row>
    <row r="131" spans="1:5" x14ac:dyDescent="0.3">
      <c r="A131" s="1">
        <f t="shared" si="1"/>
        <v>2290</v>
      </c>
      <c r="B131">
        <v>1.455741</v>
      </c>
      <c r="C131">
        <v>1.006E-6</v>
      </c>
      <c r="D131">
        <v>2.2054689999999999</v>
      </c>
      <c r="E131">
        <v>8.7620000000000001E-6</v>
      </c>
    </row>
    <row r="132" spans="1:5" x14ac:dyDescent="0.3">
      <c r="A132" s="1">
        <f t="shared" ref="A132:A195" si="2">A131+10</f>
        <v>2300</v>
      </c>
      <c r="B132">
        <v>1.4555819999999999</v>
      </c>
      <c r="C132">
        <v>1.006E-6</v>
      </c>
      <c r="D132">
        <v>2.2051810000000001</v>
      </c>
      <c r="E132">
        <v>8.9670000000000007E-6</v>
      </c>
    </row>
    <row r="133" spans="1:5" x14ac:dyDescent="0.3">
      <c r="A133" s="1">
        <f t="shared" si="2"/>
        <v>2310</v>
      </c>
      <c r="B133">
        <v>1.455422</v>
      </c>
      <c r="C133">
        <v>1.0070000000000001E-6</v>
      </c>
      <c r="D133">
        <v>2.2048930000000002</v>
      </c>
      <c r="E133">
        <v>9.1779999999999992E-6</v>
      </c>
    </row>
    <row r="134" spans="1:5" x14ac:dyDescent="0.3">
      <c r="A134" s="1">
        <f t="shared" si="2"/>
        <v>2320</v>
      </c>
      <c r="B134">
        <v>1.45526</v>
      </c>
      <c r="C134">
        <v>1.0070000000000001E-6</v>
      </c>
      <c r="D134">
        <v>2.204602</v>
      </c>
      <c r="E134">
        <v>9.3950000000000007E-6</v>
      </c>
    </row>
    <row r="135" spans="1:5" x14ac:dyDescent="0.3">
      <c r="A135" s="1">
        <f t="shared" si="2"/>
        <v>2330</v>
      </c>
      <c r="B135">
        <v>1.4550989999999999</v>
      </c>
      <c r="C135">
        <v>1.0079999999999999E-6</v>
      </c>
      <c r="D135">
        <v>2.204313</v>
      </c>
      <c r="E135">
        <v>9.6160000000000008E-6</v>
      </c>
    </row>
    <row r="136" spans="1:5" x14ac:dyDescent="0.3">
      <c r="A136" s="1">
        <f t="shared" si="2"/>
        <v>2340</v>
      </c>
      <c r="B136">
        <v>1.4549380000000001</v>
      </c>
      <c r="C136">
        <v>1.0079999999999999E-6</v>
      </c>
      <c r="D136">
        <v>2.2040229999999998</v>
      </c>
      <c r="E136">
        <v>9.8430000000000005E-6</v>
      </c>
    </row>
    <row r="137" spans="1:5" x14ac:dyDescent="0.3">
      <c r="A137" s="1">
        <f t="shared" si="2"/>
        <v>2350</v>
      </c>
      <c r="B137">
        <v>1.454774</v>
      </c>
      <c r="C137">
        <v>1.009E-6</v>
      </c>
      <c r="D137">
        <v>2.2037309999999999</v>
      </c>
      <c r="E137">
        <v>1.0077E-5</v>
      </c>
    </row>
    <row r="138" spans="1:5" x14ac:dyDescent="0.3">
      <c r="A138" s="1">
        <f t="shared" si="2"/>
        <v>2360</v>
      </c>
      <c r="B138">
        <v>1.454612</v>
      </c>
      <c r="C138">
        <v>1.0100000000000001E-6</v>
      </c>
      <c r="D138">
        <v>2.2034400000000001</v>
      </c>
      <c r="E138">
        <v>1.0315E-5</v>
      </c>
    </row>
    <row r="139" spans="1:5" x14ac:dyDescent="0.3">
      <c r="A139" s="1">
        <f t="shared" si="2"/>
        <v>2370</v>
      </c>
      <c r="B139">
        <v>1.454447</v>
      </c>
      <c r="C139">
        <v>1.0109999999999999E-6</v>
      </c>
      <c r="D139">
        <v>2.2031480000000001</v>
      </c>
      <c r="E139">
        <v>1.0560000000000001E-5</v>
      </c>
    </row>
    <row r="140" spans="1:5" x14ac:dyDescent="0.3">
      <c r="A140" s="1">
        <f t="shared" si="2"/>
        <v>2380</v>
      </c>
      <c r="B140">
        <v>1.454283</v>
      </c>
      <c r="C140">
        <v>1.0109999999999999E-6</v>
      </c>
      <c r="D140">
        <v>2.202855</v>
      </c>
      <c r="E140">
        <v>1.0811E-5</v>
      </c>
    </row>
    <row r="141" spans="1:5" x14ac:dyDescent="0.3">
      <c r="A141" s="1">
        <f t="shared" si="2"/>
        <v>2390</v>
      </c>
      <c r="B141">
        <v>1.454118</v>
      </c>
      <c r="C141">
        <v>1.012E-6</v>
      </c>
      <c r="D141">
        <v>2.2025640000000002</v>
      </c>
      <c r="E141">
        <v>1.1066E-5</v>
      </c>
    </row>
    <row r="142" spans="1:5" x14ac:dyDescent="0.3">
      <c r="A142" s="1">
        <f t="shared" si="2"/>
        <v>2400</v>
      </c>
      <c r="B142">
        <v>1.453951</v>
      </c>
      <c r="C142">
        <v>1.0130000000000001E-6</v>
      </c>
      <c r="D142">
        <v>2.2022680000000001</v>
      </c>
      <c r="E142">
        <v>1.1331E-5</v>
      </c>
    </row>
    <row r="143" spans="1:5" x14ac:dyDescent="0.3">
      <c r="A143" s="1">
        <f t="shared" si="2"/>
        <v>2410</v>
      </c>
      <c r="B143">
        <v>1.4537850000000001</v>
      </c>
      <c r="C143">
        <v>1.0139999999999999E-6</v>
      </c>
      <c r="D143">
        <v>2.2019739999999999</v>
      </c>
      <c r="E143">
        <v>1.1601E-5</v>
      </c>
    </row>
    <row r="144" spans="1:5" x14ac:dyDescent="0.3">
      <c r="A144" s="1">
        <f t="shared" si="2"/>
        <v>2420</v>
      </c>
      <c r="B144">
        <v>1.4536180000000001</v>
      </c>
      <c r="C144">
        <v>1.0160000000000001E-6</v>
      </c>
      <c r="D144">
        <v>2.2016779999999998</v>
      </c>
      <c r="E144">
        <v>1.1877E-5</v>
      </c>
    </row>
    <row r="145" spans="1:5" x14ac:dyDescent="0.3">
      <c r="A145" s="1">
        <f t="shared" si="2"/>
        <v>2430</v>
      </c>
      <c r="B145">
        <v>1.453449</v>
      </c>
      <c r="C145">
        <v>1.017E-6</v>
      </c>
      <c r="D145">
        <v>2.2013820000000002</v>
      </c>
      <c r="E145">
        <v>1.2160999999999999E-5</v>
      </c>
    </row>
    <row r="146" spans="1:5" x14ac:dyDescent="0.3">
      <c r="A146" s="1">
        <f t="shared" si="2"/>
        <v>2440</v>
      </c>
      <c r="B146">
        <v>1.453281</v>
      </c>
      <c r="C146">
        <v>1.018E-6</v>
      </c>
      <c r="D146">
        <v>2.201085</v>
      </c>
      <c r="E146">
        <v>1.2452E-5</v>
      </c>
    </row>
    <row r="147" spans="1:5" x14ac:dyDescent="0.3">
      <c r="A147" s="1">
        <f t="shared" si="2"/>
        <v>2450</v>
      </c>
      <c r="B147">
        <v>1.453112</v>
      </c>
      <c r="C147">
        <v>1.02E-6</v>
      </c>
      <c r="D147">
        <v>2.2007889999999999</v>
      </c>
      <c r="E147">
        <v>1.2748999999999999E-5</v>
      </c>
    </row>
    <row r="148" spans="1:5" x14ac:dyDescent="0.3">
      <c r="A148" s="1">
        <f t="shared" si="2"/>
        <v>2460</v>
      </c>
      <c r="B148">
        <v>1.452942</v>
      </c>
      <c r="C148">
        <v>1.0210000000000001E-6</v>
      </c>
      <c r="D148">
        <v>2.200491</v>
      </c>
      <c r="E148">
        <v>1.3053E-5</v>
      </c>
    </row>
    <row r="149" spans="1:5" x14ac:dyDescent="0.3">
      <c r="A149" s="1">
        <f t="shared" si="2"/>
        <v>2470</v>
      </c>
      <c r="B149">
        <v>1.452771</v>
      </c>
      <c r="C149">
        <v>1.023E-6</v>
      </c>
      <c r="D149">
        <v>2.2001909999999998</v>
      </c>
      <c r="E149">
        <v>1.3366E-5</v>
      </c>
    </row>
    <row r="150" spans="1:5" x14ac:dyDescent="0.3">
      <c r="A150" s="1">
        <f t="shared" si="2"/>
        <v>2480</v>
      </c>
      <c r="B150">
        <v>1.4525999999999999</v>
      </c>
      <c r="C150">
        <v>1.0249999999999999E-6</v>
      </c>
      <c r="D150">
        <v>2.199891</v>
      </c>
      <c r="E150">
        <v>1.3688E-5</v>
      </c>
    </row>
    <row r="151" spans="1:5" x14ac:dyDescent="0.3">
      <c r="A151" s="1">
        <f t="shared" si="2"/>
        <v>2490</v>
      </c>
      <c r="B151">
        <v>1.4524269999999999</v>
      </c>
      <c r="C151">
        <v>1.0270000000000001E-6</v>
      </c>
      <c r="D151">
        <v>2.1995879999999999</v>
      </c>
      <c r="E151">
        <v>1.4017E-5</v>
      </c>
    </row>
    <row r="152" spans="1:5" x14ac:dyDescent="0.3">
      <c r="A152" s="1">
        <f t="shared" si="2"/>
        <v>2500</v>
      </c>
      <c r="B152">
        <v>1.4522569999999999</v>
      </c>
      <c r="C152">
        <v>1.029E-6</v>
      </c>
      <c r="D152">
        <v>2.1992919999999998</v>
      </c>
      <c r="E152">
        <v>1.4348000000000001E-5</v>
      </c>
    </row>
    <row r="153" spans="1:5" x14ac:dyDescent="0.3">
      <c r="A153" s="1">
        <f t="shared" si="2"/>
        <v>2510</v>
      </c>
      <c r="B153">
        <v>1.452083</v>
      </c>
      <c r="C153">
        <v>1.031E-6</v>
      </c>
      <c r="D153">
        <v>2.1989879999999999</v>
      </c>
      <c r="E153">
        <v>1.4694E-5</v>
      </c>
    </row>
    <row r="154" spans="1:5" x14ac:dyDescent="0.3">
      <c r="A154" s="1">
        <f t="shared" si="2"/>
        <v>2520</v>
      </c>
      <c r="B154">
        <v>1.451908</v>
      </c>
      <c r="C154">
        <v>1.034E-6</v>
      </c>
      <c r="D154">
        <v>2.1986829999999999</v>
      </c>
      <c r="E154">
        <v>1.5048999999999999E-5</v>
      </c>
    </row>
    <row r="155" spans="1:5" x14ac:dyDescent="0.3">
      <c r="A155" s="1">
        <f t="shared" si="2"/>
        <v>2530</v>
      </c>
      <c r="B155">
        <v>1.451732</v>
      </c>
      <c r="C155">
        <v>1.0359999999999999E-6</v>
      </c>
      <c r="D155">
        <v>2.1983779999999999</v>
      </c>
      <c r="E155">
        <v>1.5412000000000001E-5</v>
      </c>
    </row>
    <row r="156" spans="1:5" x14ac:dyDescent="0.3">
      <c r="A156" s="1">
        <f t="shared" si="2"/>
        <v>2540</v>
      </c>
      <c r="B156">
        <v>1.451557</v>
      </c>
      <c r="C156">
        <v>1.0389999999999999E-6</v>
      </c>
      <c r="D156">
        <v>2.1980719999999998</v>
      </c>
      <c r="E156">
        <v>1.5783000000000001E-5</v>
      </c>
    </row>
    <row r="157" spans="1:5" x14ac:dyDescent="0.3">
      <c r="A157" s="1">
        <f t="shared" si="2"/>
        <v>2550</v>
      </c>
      <c r="B157">
        <v>1.451381</v>
      </c>
      <c r="C157">
        <v>1.0419999999999999E-6</v>
      </c>
      <c r="D157">
        <v>2.1977660000000001</v>
      </c>
      <c r="E157">
        <v>1.6163000000000001E-5</v>
      </c>
    </row>
    <row r="158" spans="1:5" x14ac:dyDescent="0.3">
      <c r="A158" s="1">
        <f t="shared" si="2"/>
        <v>2560</v>
      </c>
      <c r="B158">
        <v>1.4512039999999999</v>
      </c>
      <c r="C158">
        <v>1.046E-6</v>
      </c>
      <c r="D158">
        <v>2.19746</v>
      </c>
      <c r="E158">
        <v>1.6549999999999999E-5</v>
      </c>
    </row>
    <row r="159" spans="1:5" x14ac:dyDescent="0.3">
      <c r="A159" s="1">
        <f t="shared" si="2"/>
        <v>2570</v>
      </c>
      <c r="B159">
        <v>1.451028</v>
      </c>
      <c r="C159">
        <v>1.049E-6</v>
      </c>
      <c r="D159">
        <v>2.1971539999999998</v>
      </c>
      <c r="E159">
        <v>1.6946999999999999E-5</v>
      </c>
    </row>
    <row r="160" spans="1:5" x14ac:dyDescent="0.3">
      <c r="A160" s="1">
        <f t="shared" si="2"/>
        <v>2580</v>
      </c>
      <c r="B160">
        <v>1.4508509999999999</v>
      </c>
      <c r="C160">
        <v>1.0529999999999999E-6</v>
      </c>
      <c r="D160">
        <v>2.196847</v>
      </c>
      <c r="E160">
        <v>1.7351E-5</v>
      </c>
    </row>
    <row r="161" spans="1:5" x14ac:dyDescent="0.3">
      <c r="A161" s="1">
        <f t="shared" si="2"/>
        <v>2590</v>
      </c>
      <c r="B161">
        <v>1.4506699999999999</v>
      </c>
      <c r="C161">
        <v>1.057E-6</v>
      </c>
      <c r="D161">
        <v>2.1965330000000001</v>
      </c>
      <c r="E161">
        <v>1.7774999999999998E-5</v>
      </c>
    </row>
    <row r="162" spans="1:5" x14ac:dyDescent="0.3">
      <c r="A162" s="1">
        <f t="shared" si="2"/>
        <v>2600</v>
      </c>
      <c r="B162">
        <v>1.4504919999999999</v>
      </c>
      <c r="C162">
        <v>1.0610000000000001E-6</v>
      </c>
      <c r="D162">
        <v>2.1962250000000001</v>
      </c>
      <c r="E162">
        <v>1.8199E-5</v>
      </c>
    </row>
    <row r="163" spans="1:5" x14ac:dyDescent="0.3">
      <c r="A163" s="1">
        <f t="shared" si="2"/>
        <v>2610</v>
      </c>
      <c r="B163">
        <v>1.4503090000000001</v>
      </c>
      <c r="C163">
        <v>1.066E-6</v>
      </c>
      <c r="D163">
        <v>2.1959089999999999</v>
      </c>
      <c r="E163">
        <v>1.8641999999999999E-5</v>
      </c>
    </row>
    <row r="164" spans="1:5" x14ac:dyDescent="0.3">
      <c r="A164" s="1">
        <f t="shared" si="2"/>
        <v>2620</v>
      </c>
      <c r="B164">
        <v>1.450129</v>
      </c>
      <c r="C164">
        <v>1.071E-6</v>
      </c>
      <c r="D164">
        <v>2.1955990000000001</v>
      </c>
      <c r="E164">
        <v>1.9088000000000001E-5</v>
      </c>
    </row>
    <row r="165" spans="1:5" x14ac:dyDescent="0.3">
      <c r="A165" s="1">
        <f t="shared" si="2"/>
        <v>2630</v>
      </c>
      <c r="B165">
        <v>1.4499489999999999</v>
      </c>
      <c r="C165">
        <v>1.0759999999999999E-6</v>
      </c>
      <c r="D165">
        <v>2.1952859999999998</v>
      </c>
      <c r="E165">
        <v>1.9544000000000001E-5</v>
      </c>
    </row>
    <row r="166" spans="1:5" x14ac:dyDescent="0.3">
      <c r="A166" s="1">
        <f t="shared" si="2"/>
        <v>2640</v>
      </c>
      <c r="B166">
        <v>1.449767</v>
      </c>
      <c r="C166">
        <v>1.082E-6</v>
      </c>
      <c r="D166">
        <v>2.1949730000000001</v>
      </c>
      <c r="E166">
        <v>2.0013E-5</v>
      </c>
    </row>
    <row r="167" spans="1:5" x14ac:dyDescent="0.3">
      <c r="A167" s="1">
        <f t="shared" si="2"/>
        <v>2650</v>
      </c>
      <c r="B167">
        <v>1.449584</v>
      </c>
      <c r="C167">
        <v>1.088E-6</v>
      </c>
      <c r="D167">
        <v>2.1946569999999999</v>
      </c>
      <c r="E167">
        <v>2.0494000000000001E-5</v>
      </c>
    </row>
    <row r="168" spans="1:5" x14ac:dyDescent="0.3">
      <c r="A168" s="1">
        <f t="shared" si="2"/>
        <v>2660</v>
      </c>
      <c r="B168">
        <v>1.4494009999999999</v>
      </c>
      <c r="C168">
        <v>1.0950000000000001E-6</v>
      </c>
      <c r="D168">
        <v>2.19434</v>
      </c>
      <c r="E168">
        <v>2.0987000000000001E-5</v>
      </c>
    </row>
    <row r="169" spans="1:5" x14ac:dyDescent="0.3">
      <c r="A169" s="1">
        <f t="shared" si="2"/>
        <v>2670</v>
      </c>
      <c r="B169">
        <v>1.4492160000000001</v>
      </c>
      <c r="C169">
        <v>1.102E-6</v>
      </c>
      <c r="D169">
        <v>2.1940210000000002</v>
      </c>
      <c r="E169">
        <v>2.1494000000000001E-5</v>
      </c>
    </row>
    <row r="170" spans="1:5" x14ac:dyDescent="0.3">
      <c r="A170" s="1">
        <f t="shared" si="2"/>
        <v>2680</v>
      </c>
      <c r="B170">
        <v>1.44903</v>
      </c>
      <c r="C170">
        <v>1.11E-6</v>
      </c>
      <c r="D170">
        <v>2.1937000000000002</v>
      </c>
      <c r="E170">
        <v>2.2011999999999999E-5</v>
      </c>
    </row>
    <row r="171" spans="1:5" x14ac:dyDescent="0.3">
      <c r="A171" s="1">
        <f t="shared" si="2"/>
        <v>2690</v>
      </c>
      <c r="B171">
        <v>1.448844</v>
      </c>
      <c r="C171">
        <v>1.1179999999999999E-6</v>
      </c>
      <c r="D171">
        <v>2.193378</v>
      </c>
      <c r="E171">
        <v>2.2544E-5</v>
      </c>
    </row>
    <row r="172" spans="1:5" x14ac:dyDescent="0.3">
      <c r="A172" s="1">
        <f t="shared" si="2"/>
        <v>2700</v>
      </c>
      <c r="B172">
        <v>1.4486570000000001</v>
      </c>
      <c r="C172">
        <v>1.127E-6</v>
      </c>
      <c r="D172">
        <v>2.1930559999999999</v>
      </c>
      <c r="E172">
        <v>2.3088E-5</v>
      </c>
    </row>
    <row r="173" spans="1:5" x14ac:dyDescent="0.3">
      <c r="A173" s="1">
        <f t="shared" si="2"/>
        <v>2710</v>
      </c>
      <c r="B173">
        <v>1.448469</v>
      </c>
      <c r="C173">
        <v>1.1370000000000001E-6</v>
      </c>
      <c r="D173">
        <v>2.1927319999999999</v>
      </c>
      <c r="E173">
        <v>2.3643999999999999E-5</v>
      </c>
    </row>
    <row r="174" spans="1:5" x14ac:dyDescent="0.3">
      <c r="A174" s="1">
        <f t="shared" si="2"/>
        <v>2720</v>
      </c>
      <c r="B174">
        <v>1.4482809999999999</v>
      </c>
      <c r="C174">
        <v>1.147E-6</v>
      </c>
      <c r="D174">
        <v>2.1924079999999999</v>
      </c>
      <c r="E174">
        <v>2.4212000000000001E-5</v>
      </c>
    </row>
    <row r="175" spans="1:5" x14ac:dyDescent="0.3">
      <c r="A175" s="1">
        <f t="shared" si="2"/>
        <v>2730</v>
      </c>
      <c r="B175">
        <v>1.4480930000000001</v>
      </c>
      <c r="C175">
        <v>1.158E-6</v>
      </c>
      <c r="D175">
        <v>2.1920829999999998</v>
      </c>
      <c r="E175">
        <v>2.4793000000000001E-5</v>
      </c>
    </row>
    <row r="176" spans="1:5" x14ac:dyDescent="0.3">
      <c r="A176" s="1">
        <f t="shared" si="2"/>
        <v>2740</v>
      </c>
      <c r="B176">
        <v>1.4479040000000001</v>
      </c>
      <c r="C176">
        <v>1.1689999999999999E-6</v>
      </c>
      <c r="D176">
        <v>2.1917589999999998</v>
      </c>
      <c r="E176">
        <v>2.5386000000000001E-5</v>
      </c>
    </row>
    <row r="177" spans="1:5" x14ac:dyDescent="0.3">
      <c r="A177" s="1">
        <f t="shared" si="2"/>
        <v>2750</v>
      </c>
      <c r="B177">
        <v>1.447711</v>
      </c>
      <c r="C177">
        <v>1.1820000000000001E-6</v>
      </c>
      <c r="D177">
        <v>2.1914259999999999</v>
      </c>
      <c r="E177">
        <v>2.6004999999999999E-5</v>
      </c>
    </row>
    <row r="178" spans="1:5" x14ac:dyDescent="0.3">
      <c r="A178" s="1">
        <f t="shared" si="2"/>
        <v>2760</v>
      </c>
      <c r="B178">
        <v>1.447522</v>
      </c>
      <c r="C178">
        <v>1.195E-6</v>
      </c>
      <c r="D178">
        <v>2.1911</v>
      </c>
      <c r="E178">
        <v>2.6622999999999999E-5</v>
      </c>
    </row>
    <row r="179" spans="1:5" x14ac:dyDescent="0.3">
      <c r="A179" s="1">
        <f t="shared" si="2"/>
        <v>2770</v>
      </c>
      <c r="B179">
        <v>1.4473279999999999</v>
      </c>
      <c r="C179">
        <v>1.209E-6</v>
      </c>
      <c r="D179">
        <v>2.1907649999999999</v>
      </c>
      <c r="E179">
        <v>2.7270000000000001E-5</v>
      </c>
    </row>
    <row r="180" spans="1:5" x14ac:dyDescent="0.3">
      <c r="A180" s="1">
        <f t="shared" si="2"/>
        <v>2780</v>
      </c>
      <c r="B180">
        <v>1.447138</v>
      </c>
      <c r="C180">
        <v>1.2240000000000001E-6</v>
      </c>
      <c r="D180">
        <v>2.1904379999999999</v>
      </c>
      <c r="E180">
        <v>2.7915999999999998E-5</v>
      </c>
    </row>
    <row r="181" spans="1:5" x14ac:dyDescent="0.3">
      <c r="A181" s="1">
        <f t="shared" si="2"/>
        <v>2790</v>
      </c>
      <c r="B181">
        <v>1.4469430000000001</v>
      </c>
      <c r="C181">
        <v>1.2410000000000001E-6</v>
      </c>
      <c r="D181">
        <v>2.1901009999999999</v>
      </c>
      <c r="E181">
        <v>2.8592999999999999E-5</v>
      </c>
    </row>
    <row r="182" spans="1:5" x14ac:dyDescent="0.3">
      <c r="A182" s="1">
        <f t="shared" si="2"/>
        <v>2800</v>
      </c>
      <c r="B182">
        <v>1.4467509999999999</v>
      </c>
      <c r="C182">
        <v>1.2580000000000001E-6</v>
      </c>
      <c r="D182">
        <v>2.1897700000000002</v>
      </c>
      <c r="E182">
        <v>2.9271000000000001E-5</v>
      </c>
    </row>
    <row r="183" spans="1:5" x14ac:dyDescent="0.3">
      <c r="A183" s="1">
        <f t="shared" si="2"/>
        <v>2810</v>
      </c>
      <c r="B183">
        <v>1.4465539999999999</v>
      </c>
      <c r="C183">
        <v>1.277E-6</v>
      </c>
      <c r="D183">
        <v>2.1894300000000002</v>
      </c>
      <c r="E183">
        <v>2.9981999999999999E-5</v>
      </c>
    </row>
    <row r="184" spans="1:5" x14ac:dyDescent="0.3">
      <c r="A184" s="1">
        <f t="shared" si="2"/>
        <v>2820</v>
      </c>
      <c r="B184">
        <v>1.4463600000000001</v>
      </c>
      <c r="C184">
        <v>1.297E-6</v>
      </c>
      <c r="D184">
        <v>2.189095</v>
      </c>
      <c r="E184">
        <v>3.0694999999999997E-5</v>
      </c>
    </row>
    <row r="185" spans="1:5" x14ac:dyDescent="0.3">
      <c r="A185" s="1">
        <f t="shared" si="2"/>
        <v>2830</v>
      </c>
      <c r="B185">
        <v>1.4461649999999999</v>
      </c>
      <c r="C185">
        <v>1.3179999999999999E-6</v>
      </c>
      <c r="D185">
        <v>2.188758</v>
      </c>
      <c r="E185">
        <v>3.1426E-5</v>
      </c>
    </row>
    <row r="186" spans="1:5" x14ac:dyDescent="0.3">
      <c r="A186" s="1">
        <f t="shared" si="2"/>
        <v>2840</v>
      </c>
      <c r="B186">
        <v>1.4459690000000001</v>
      </c>
      <c r="C186">
        <v>1.341E-6</v>
      </c>
      <c r="D186">
        <v>2.1884199999999998</v>
      </c>
      <c r="E186">
        <v>3.2175999999999998E-5</v>
      </c>
    </row>
    <row r="187" spans="1:5" x14ac:dyDescent="0.3">
      <c r="A187" s="1">
        <f t="shared" si="2"/>
        <v>2850</v>
      </c>
      <c r="B187">
        <v>1.4457720000000001</v>
      </c>
      <c r="C187">
        <v>1.3650000000000001E-6</v>
      </c>
      <c r="D187">
        <v>2.1880790000000001</v>
      </c>
      <c r="E187">
        <v>3.2944000000000002E-5</v>
      </c>
    </row>
    <row r="188" spans="1:5" x14ac:dyDescent="0.3">
      <c r="A188" s="1">
        <f t="shared" si="2"/>
        <v>2860</v>
      </c>
      <c r="B188">
        <v>1.4455739999999999</v>
      </c>
      <c r="C188">
        <v>1.3909999999999999E-6</v>
      </c>
      <c r="D188">
        <v>2.1877360000000001</v>
      </c>
      <c r="E188">
        <v>3.3732000000000002E-5</v>
      </c>
    </row>
    <row r="189" spans="1:5" x14ac:dyDescent="0.3">
      <c r="A189" s="1">
        <f t="shared" si="2"/>
        <v>2870</v>
      </c>
      <c r="B189">
        <v>1.4453750000000001</v>
      </c>
      <c r="C189">
        <v>1.4190000000000001E-6</v>
      </c>
      <c r="D189">
        <v>2.187392</v>
      </c>
      <c r="E189">
        <v>3.4538E-5</v>
      </c>
    </row>
    <row r="190" spans="1:5" x14ac:dyDescent="0.3">
      <c r="A190" s="1">
        <f t="shared" si="2"/>
        <v>2880</v>
      </c>
      <c r="B190">
        <v>1.4451750000000001</v>
      </c>
      <c r="C190">
        <v>1.4479999999999999E-6</v>
      </c>
      <c r="D190">
        <v>2.187046</v>
      </c>
      <c r="E190">
        <v>3.5361999999999998E-5</v>
      </c>
    </row>
    <row r="191" spans="1:5" x14ac:dyDescent="0.3">
      <c r="A191" s="1">
        <f t="shared" si="2"/>
        <v>2890</v>
      </c>
      <c r="B191">
        <v>1.4449749999999999</v>
      </c>
      <c r="C191">
        <v>1.48E-6</v>
      </c>
      <c r="D191">
        <v>2.1866989999999999</v>
      </c>
      <c r="E191">
        <v>3.6205000000000003E-5</v>
      </c>
    </row>
    <row r="192" spans="1:5" x14ac:dyDescent="0.3">
      <c r="A192" s="1">
        <f t="shared" si="2"/>
        <v>2900</v>
      </c>
      <c r="B192">
        <v>1.444774</v>
      </c>
      <c r="C192">
        <v>1.513E-6</v>
      </c>
      <c r="D192">
        <v>2.1863519999999999</v>
      </c>
      <c r="E192">
        <v>3.7064999999999998E-5</v>
      </c>
    </row>
    <row r="193" spans="1:5" x14ac:dyDescent="0.3">
      <c r="A193" s="1">
        <f t="shared" si="2"/>
        <v>2910</v>
      </c>
      <c r="B193">
        <v>1.444569</v>
      </c>
      <c r="C193">
        <v>1.55E-6</v>
      </c>
      <c r="D193">
        <v>2.1859959999999998</v>
      </c>
      <c r="E193">
        <v>3.7963000000000002E-5</v>
      </c>
    </row>
    <row r="194" spans="1:5" x14ac:dyDescent="0.3">
      <c r="A194" s="1">
        <f t="shared" si="2"/>
        <v>2920</v>
      </c>
      <c r="B194">
        <v>1.4443680000000001</v>
      </c>
      <c r="C194">
        <v>1.5880000000000001E-6</v>
      </c>
      <c r="D194">
        <v>2.1856469999999999</v>
      </c>
      <c r="E194">
        <v>3.8859999999999997E-5</v>
      </c>
    </row>
    <row r="195" spans="1:5" x14ac:dyDescent="0.3">
      <c r="A195" s="1">
        <f t="shared" si="2"/>
        <v>2930</v>
      </c>
      <c r="B195">
        <v>1.4441619999999999</v>
      </c>
      <c r="C195">
        <v>1.629E-6</v>
      </c>
      <c r="D195">
        <v>2.1852900000000002</v>
      </c>
      <c r="E195">
        <v>3.9795000000000001E-5</v>
      </c>
    </row>
    <row r="196" spans="1:5" x14ac:dyDescent="0.3">
      <c r="A196" s="1">
        <f t="shared" ref="A196:A259" si="3">A195+10</f>
        <v>2940</v>
      </c>
      <c r="B196">
        <v>1.4439599999999999</v>
      </c>
      <c r="C196">
        <v>1.6729999999999999E-6</v>
      </c>
      <c r="D196">
        <v>2.1849400000000001</v>
      </c>
      <c r="E196">
        <v>4.0729000000000003E-5</v>
      </c>
    </row>
    <row r="197" spans="1:5" x14ac:dyDescent="0.3">
      <c r="A197" s="1">
        <f t="shared" si="3"/>
        <v>2950</v>
      </c>
      <c r="B197">
        <v>1.443754</v>
      </c>
      <c r="C197">
        <v>1.719E-6</v>
      </c>
      <c r="D197">
        <v>2.1845810000000001</v>
      </c>
      <c r="E197">
        <v>4.1703999999999999E-5</v>
      </c>
    </row>
    <row r="198" spans="1:5" x14ac:dyDescent="0.3">
      <c r="A198" s="1">
        <f t="shared" si="3"/>
        <v>2960</v>
      </c>
      <c r="B198">
        <v>1.443551</v>
      </c>
      <c r="C198">
        <v>1.7680000000000001E-6</v>
      </c>
      <c r="D198">
        <v>2.1842290000000002</v>
      </c>
      <c r="E198">
        <v>4.2679000000000003E-5</v>
      </c>
    </row>
    <row r="199" spans="1:5" x14ac:dyDescent="0.3">
      <c r="A199" s="1">
        <f t="shared" si="3"/>
        <v>2970</v>
      </c>
      <c r="B199">
        <v>1.443343</v>
      </c>
      <c r="C199">
        <v>1.821E-6</v>
      </c>
      <c r="D199">
        <v>2.1838660000000001</v>
      </c>
      <c r="E199">
        <v>4.3699999999999998E-5</v>
      </c>
    </row>
    <row r="200" spans="1:5" x14ac:dyDescent="0.3">
      <c r="A200" s="1">
        <f t="shared" si="3"/>
        <v>2980</v>
      </c>
      <c r="B200">
        <v>1.4431339999999999</v>
      </c>
      <c r="C200">
        <v>1.8780000000000001E-6</v>
      </c>
      <c r="D200">
        <v>2.183503</v>
      </c>
      <c r="E200">
        <v>4.4743999999999997E-5</v>
      </c>
    </row>
    <row r="201" spans="1:5" x14ac:dyDescent="0.3">
      <c r="A201" s="1">
        <f t="shared" si="3"/>
        <v>2990</v>
      </c>
      <c r="B201">
        <v>1.4429289999999999</v>
      </c>
      <c r="C201">
        <v>1.9369999999999998E-6</v>
      </c>
      <c r="D201">
        <v>2.1831450000000001</v>
      </c>
      <c r="E201">
        <v>4.5788999999999998E-5</v>
      </c>
    </row>
    <row r="202" spans="1:5" x14ac:dyDescent="0.3">
      <c r="A202" s="1">
        <f t="shared" si="3"/>
        <v>3000</v>
      </c>
      <c r="B202">
        <v>1.4427179999999999</v>
      </c>
      <c r="C202">
        <v>2.001E-6</v>
      </c>
      <c r="D202">
        <v>2.182776</v>
      </c>
      <c r="E202">
        <v>4.6885999999999998E-5</v>
      </c>
    </row>
    <row r="203" spans="1:5" x14ac:dyDescent="0.3">
      <c r="A203" s="1">
        <f t="shared" si="3"/>
        <v>3010</v>
      </c>
      <c r="B203">
        <v>1.44251</v>
      </c>
      <c r="C203">
        <v>2.0679999999999999E-6</v>
      </c>
      <c r="D203">
        <v>2.1824129999999999</v>
      </c>
      <c r="E203">
        <v>4.7985000000000002E-5</v>
      </c>
    </row>
    <row r="204" spans="1:5" x14ac:dyDescent="0.3">
      <c r="A204" s="1">
        <f t="shared" si="3"/>
        <v>3020</v>
      </c>
      <c r="B204">
        <v>1.4423010000000001</v>
      </c>
      <c r="C204">
        <v>2.1399999999999998E-6</v>
      </c>
      <c r="D204">
        <v>2.182048</v>
      </c>
      <c r="E204">
        <v>4.9112E-5</v>
      </c>
    </row>
    <row r="205" spans="1:5" x14ac:dyDescent="0.3">
      <c r="A205" s="1">
        <f t="shared" si="3"/>
        <v>3030</v>
      </c>
      <c r="B205">
        <v>1.4420869999999999</v>
      </c>
      <c r="C205">
        <v>2.2180000000000002E-6</v>
      </c>
      <c r="D205">
        <v>2.1816719999999998</v>
      </c>
      <c r="E205">
        <v>5.0291999999999999E-5</v>
      </c>
    </row>
    <row r="206" spans="1:5" x14ac:dyDescent="0.3">
      <c r="A206" s="1">
        <f t="shared" si="3"/>
        <v>3040</v>
      </c>
      <c r="B206">
        <v>1.4418759999999999</v>
      </c>
      <c r="C206">
        <v>2.2989999999999999E-6</v>
      </c>
      <c r="D206">
        <v>2.1813030000000002</v>
      </c>
      <c r="E206">
        <v>5.1474000000000002E-5</v>
      </c>
    </row>
    <row r="207" spans="1:5" x14ac:dyDescent="0.3">
      <c r="A207" s="1">
        <f t="shared" si="3"/>
        <v>3050</v>
      </c>
      <c r="B207">
        <v>1.4416640000000001</v>
      </c>
      <c r="C207">
        <v>2.3860000000000001E-6</v>
      </c>
      <c r="D207">
        <v>2.1809310000000002</v>
      </c>
      <c r="E207">
        <v>5.2682000000000001E-5</v>
      </c>
    </row>
    <row r="208" spans="1:5" x14ac:dyDescent="0.3">
      <c r="A208" s="1">
        <f t="shared" si="3"/>
        <v>3060</v>
      </c>
      <c r="B208">
        <v>1.441451</v>
      </c>
      <c r="C208">
        <v>2.4779999999999998E-6</v>
      </c>
      <c r="D208">
        <v>2.180558</v>
      </c>
      <c r="E208">
        <v>5.3918000000000001E-5</v>
      </c>
    </row>
    <row r="209" spans="1:5" x14ac:dyDescent="0.3">
      <c r="A209" s="1">
        <f t="shared" si="3"/>
        <v>3070</v>
      </c>
      <c r="B209">
        <v>1.441238</v>
      </c>
      <c r="C209">
        <v>2.5749999999999999E-6</v>
      </c>
      <c r="D209">
        <v>2.1801840000000001</v>
      </c>
      <c r="E209">
        <v>5.5179999999999997E-5</v>
      </c>
    </row>
    <row r="210" spans="1:5" x14ac:dyDescent="0.3">
      <c r="A210" s="1">
        <f t="shared" si="3"/>
        <v>3080</v>
      </c>
      <c r="B210">
        <v>1.441025</v>
      </c>
      <c r="C210">
        <v>2.6790000000000001E-6</v>
      </c>
      <c r="D210">
        <v>2.179808</v>
      </c>
      <c r="E210">
        <v>5.6468000000000002E-5</v>
      </c>
    </row>
    <row r="211" spans="1:5" x14ac:dyDescent="0.3">
      <c r="A211" s="1">
        <f t="shared" si="3"/>
        <v>3090</v>
      </c>
      <c r="B211">
        <v>1.440806</v>
      </c>
      <c r="C211">
        <v>2.791E-6</v>
      </c>
      <c r="D211">
        <v>2.179424</v>
      </c>
      <c r="E211">
        <v>5.7810999999999999E-5</v>
      </c>
    </row>
    <row r="212" spans="1:5" x14ac:dyDescent="0.3">
      <c r="A212" s="1">
        <f t="shared" si="3"/>
        <v>3100</v>
      </c>
      <c r="B212">
        <v>1.4405920000000001</v>
      </c>
      <c r="C212">
        <v>2.9069999999999999E-6</v>
      </c>
      <c r="D212">
        <v>2.1790470000000002</v>
      </c>
      <c r="E212">
        <v>5.9151999999999999E-5</v>
      </c>
    </row>
    <row r="213" spans="1:5" x14ac:dyDescent="0.3">
      <c r="A213" s="1">
        <f t="shared" si="3"/>
        <v>3110</v>
      </c>
      <c r="B213">
        <v>1.4403729999999999</v>
      </c>
      <c r="C213">
        <v>3.033E-6</v>
      </c>
      <c r="D213">
        <v>2.1786599999999998</v>
      </c>
      <c r="E213">
        <v>6.0547999999999997E-5</v>
      </c>
    </row>
    <row r="214" spans="1:5" x14ac:dyDescent="0.3">
      <c r="A214" s="1">
        <f t="shared" si="3"/>
        <v>3120</v>
      </c>
      <c r="B214">
        <v>1.4401539999999999</v>
      </c>
      <c r="C214">
        <v>3.1659999999999998E-6</v>
      </c>
      <c r="D214">
        <v>2.1782729999999999</v>
      </c>
      <c r="E214">
        <v>6.1975000000000002E-5</v>
      </c>
    </row>
    <row r="215" spans="1:5" x14ac:dyDescent="0.3">
      <c r="A215" s="1">
        <f t="shared" si="3"/>
        <v>3130</v>
      </c>
      <c r="B215">
        <v>1.439935</v>
      </c>
      <c r="C215">
        <v>3.3069999999999998E-6</v>
      </c>
      <c r="D215">
        <v>2.1778840000000002</v>
      </c>
      <c r="E215">
        <v>6.3429000000000005E-5</v>
      </c>
    </row>
    <row r="216" spans="1:5" x14ac:dyDescent="0.3">
      <c r="A216" s="1">
        <f t="shared" si="3"/>
        <v>3140</v>
      </c>
      <c r="B216">
        <v>1.439719</v>
      </c>
      <c r="C216">
        <v>3.4539999999999999E-6</v>
      </c>
      <c r="D216">
        <v>2.1775030000000002</v>
      </c>
      <c r="E216">
        <v>6.4882999999999995E-5</v>
      </c>
    </row>
    <row r="217" spans="1:5" x14ac:dyDescent="0.3">
      <c r="A217" s="1">
        <f t="shared" si="3"/>
        <v>3150</v>
      </c>
      <c r="B217">
        <v>1.4394979999999999</v>
      </c>
      <c r="C217">
        <v>3.6119999999999999E-6</v>
      </c>
      <c r="D217">
        <v>2.177111</v>
      </c>
      <c r="E217">
        <v>6.6402000000000006E-5</v>
      </c>
    </row>
    <row r="218" spans="1:5" x14ac:dyDescent="0.3">
      <c r="A218" s="1">
        <f t="shared" si="3"/>
        <v>3160</v>
      </c>
      <c r="B218">
        <v>1.439276</v>
      </c>
      <c r="C218">
        <v>3.7809999999999999E-6</v>
      </c>
      <c r="D218">
        <v>2.176717</v>
      </c>
      <c r="E218">
        <v>6.7957E-5</v>
      </c>
    </row>
    <row r="219" spans="1:5" x14ac:dyDescent="0.3">
      <c r="A219" s="1">
        <f t="shared" si="3"/>
        <v>3170</v>
      </c>
      <c r="B219">
        <v>1.4390529999999999</v>
      </c>
      <c r="C219">
        <v>3.9600000000000002E-6</v>
      </c>
      <c r="D219">
        <v>2.17632</v>
      </c>
      <c r="E219">
        <v>6.9549999999999996E-5</v>
      </c>
    </row>
    <row r="220" spans="1:5" x14ac:dyDescent="0.3">
      <c r="A220" s="1">
        <f t="shared" si="3"/>
        <v>3180</v>
      </c>
      <c r="B220">
        <v>1.438833</v>
      </c>
      <c r="C220">
        <v>4.1459999999999998E-6</v>
      </c>
      <c r="D220">
        <v>2.175929</v>
      </c>
      <c r="E220">
        <v>7.1143999999999995E-5</v>
      </c>
    </row>
    <row r="221" spans="1:5" x14ac:dyDescent="0.3">
      <c r="A221" s="1">
        <f t="shared" si="3"/>
        <v>3190</v>
      </c>
      <c r="B221">
        <v>1.4386080000000001</v>
      </c>
      <c r="C221">
        <v>4.3479999999999997E-6</v>
      </c>
      <c r="D221">
        <v>2.1755270000000002</v>
      </c>
      <c r="E221">
        <v>7.2813999999999998E-5</v>
      </c>
    </row>
    <row r="222" spans="1:5" x14ac:dyDescent="0.3">
      <c r="A222" s="1">
        <f t="shared" si="3"/>
        <v>3200</v>
      </c>
      <c r="B222">
        <v>1.4383859999999999</v>
      </c>
      <c r="C222">
        <v>4.5569999999999997E-6</v>
      </c>
      <c r="D222">
        <v>2.1751309999999999</v>
      </c>
      <c r="E222">
        <v>7.4486000000000005E-5</v>
      </c>
    </row>
    <row r="223" spans="1:5" x14ac:dyDescent="0.3">
      <c r="A223" s="1">
        <f t="shared" si="3"/>
        <v>3210</v>
      </c>
      <c r="B223">
        <v>1.438158</v>
      </c>
      <c r="C223">
        <v>4.7849999999999999E-6</v>
      </c>
      <c r="D223">
        <v>2.1747230000000002</v>
      </c>
      <c r="E223">
        <v>7.6237999999999998E-5</v>
      </c>
    </row>
    <row r="224" spans="1:5" x14ac:dyDescent="0.3">
      <c r="A224" s="1">
        <f t="shared" si="3"/>
        <v>3220</v>
      </c>
      <c r="B224">
        <v>1.4379329999999999</v>
      </c>
      <c r="C224">
        <v>5.0209999999999999E-6</v>
      </c>
      <c r="D224">
        <v>2.1743209999999999</v>
      </c>
      <c r="E224">
        <v>7.7991999999999995E-5</v>
      </c>
    </row>
    <row r="225" spans="1:5" x14ac:dyDescent="0.3">
      <c r="A225" s="1">
        <f t="shared" si="3"/>
        <v>3230</v>
      </c>
      <c r="B225">
        <v>1.4377089999999999</v>
      </c>
      <c r="C225">
        <v>5.271E-6</v>
      </c>
      <c r="D225">
        <v>2.173918</v>
      </c>
      <c r="E225">
        <v>7.9783000000000005E-5</v>
      </c>
    </row>
    <row r="226" spans="1:5" x14ac:dyDescent="0.3">
      <c r="A226" s="1">
        <f t="shared" si="3"/>
        <v>3240</v>
      </c>
      <c r="B226">
        <v>1.4374830000000001</v>
      </c>
      <c r="C226">
        <v>5.5350000000000004E-6</v>
      </c>
      <c r="D226">
        <v>2.1735120000000001</v>
      </c>
      <c r="E226">
        <v>8.1613999999999995E-5</v>
      </c>
    </row>
    <row r="227" spans="1:5" x14ac:dyDescent="0.3">
      <c r="A227" s="1">
        <f t="shared" si="3"/>
        <v>3250</v>
      </c>
      <c r="B227">
        <v>1.4372510000000001</v>
      </c>
      <c r="C227">
        <v>5.8209999999999998E-6</v>
      </c>
      <c r="D227">
        <v>2.1730960000000001</v>
      </c>
      <c r="E227">
        <v>8.3524999999999997E-5</v>
      </c>
    </row>
    <row r="228" spans="1:5" x14ac:dyDescent="0.3">
      <c r="A228" s="1">
        <f t="shared" si="3"/>
        <v>3260</v>
      </c>
      <c r="B228">
        <v>1.437025</v>
      </c>
      <c r="C228">
        <v>6.1160000000000004E-6</v>
      </c>
      <c r="D228">
        <v>2.172688</v>
      </c>
      <c r="E228">
        <v>8.543E-5</v>
      </c>
    </row>
    <row r="229" spans="1:5" x14ac:dyDescent="0.3">
      <c r="A229" s="1">
        <f t="shared" si="3"/>
        <v>3270</v>
      </c>
      <c r="B229">
        <v>1.436793</v>
      </c>
      <c r="C229">
        <v>6.4350000000000002E-6</v>
      </c>
      <c r="D229">
        <v>2.1722700000000001</v>
      </c>
      <c r="E229">
        <v>8.7416000000000005E-5</v>
      </c>
    </row>
    <row r="230" spans="1:5" x14ac:dyDescent="0.3">
      <c r="A230" s="1">
        <f t="shared" si="3"/>
        <v>3280</v>
      </c>
      <c r="B230">
        <v>1.436566</v>
      </c>
      <c r="C230">
        <v>6.7630000000000003E-6</v>
      </c>
      <c r="D230">
        <v>2.1718600000000001</v>
      </c>
      <c r="E230">
        <v>8.9394999999999994E-5</v>
      </c>
    </row>
    <row r="231" spans="1:5" x14ac:dyDescent="0.3">
      <c r="A231" s="1">
        <f t="shared" si="3"/>
        <v>3290</v>
      </c>
      <c r="B231">
        <v>1.436334</v>
      </c>
      <c r="C231">
        <v>7.1169999999999998E-6</v>
      </c>
      <c r="D231">
        <v>2.17144</v>
      </c>
      <c r="E231">
        <v>9.1458000000000004E-5</v>
      </c>
    </row>
    <row r="232" spans="1:5" x14ac:dyDescent="0.3">
      <c r="A232" s="1">
        <f t="shared" si="3"/>
        <v>3300</v>
      </c>
      <c r="B232">
        <v>1.4361010000000001</v>
      </c>
      <c r="C232">
        <v>7.4900000000000003E-6</v>
      </c>
      <c r="D232">
        <v>2.1710180000000001</v>
      </c>
      <c r="E232">
        <v>9.3560999999999994E-5</v>
      </c>
    </row>
    <row r="233" spans="1:5" x14ac:dyDescent="0.3">
      <c r="A233" s="1">
        <f t="shared" si="3"/>
        <v>3310</v>
      </c>
      <c r="B233">
        <v>1.4358679999999999</v>
      </c>
      <c r="C233">
        <v>7.8839999999999994E-6</v>
      </c>
      <c r="D233">
        <v>2.1705950000000001</v>
      </c>
      <c r="E233">
        <v>9.5705999999999995E-5</v>
      </c>
    </row>
    <row r="234" spans="1:5" x14ac:dyDescent="0.3">
      <c r="A234" s="1">
        <f t="shared" si="3"/>
        <v>3320</v>
      </c>
      <c r="B234">
        <v>1.435635</v>
      </c>
      <c r="C234">
        <v>8.3010000000000007E-6</v>
      </c>
      <c r="D234">
        <v>2.1701700000000002</v>
      </c>
      <c r="E234">
        <v>9.7898000000000004E-5</v>
      </c>
    </row>
    <row r="235" spans="1:5" x14ac:dyDescent="0.3">
      <c r="A235" s="1">
        <f t="shared" si="3"/>
        <v>3330</v>
      </c>
      <c r="B235">
        <v>1.4354</v>
      </c>
      <c r="C235">
        <v>8.7399999999999993E-6</v>
      </c>
      <c r="D235">
        <v>2.1697440000000001</v>
      </c>
      <c r="E235">
        <v>1.00135E-4</v>
      </c>
    </row>
    <row r="236" spans="1:5" x14ac:dyDescent="0.3">
      <c r="A236" s="1">
        <f t="shared" si="3"/>
        <v>3340</v>
      </c>
      <c r="B236">
        <v>1.435165</v>
      </c>
      <c r="C236">
        <v>9.2050000000000008E-6</v>
      </c>
      <c r="D236">
        <v>2.169314</v>
      </c>
      <c r="E236">
        <v>1.0242399999999999E-4</v>
      </c>
    </row>
    <row r="237" spans="1:5" x14ac:dyDescent="0.3">
      <c r="A237" s="1">
        <f t="shared" si="3"/>
        <v>3350</v>
      </c>
      <c r="B237">
        <v>1.434928</v>
      </c>
      <c r="C237">
        <v>9.696E-6</v>
      </c>
      <c r="D237">
        <v>2.1688809999999998</v>
      </c>
      <c r="E237">
        <v>1.0476600000000001E-4</v>
      </c>
    </row>
    <row r="238" spans="1:5" x14ac:dyDescent="0.3">
      <c r="A238" s="1">
        <f t="shared" si="3"/>
        <v>3360</v>
      </c>
      <c r="B238">
        <v>1.4346950000000001</v>
      </c>
      <c r="C238">
        <v>1.0203E-5</v>
      </c>
      <c r="D238">
        <v>2.1684549999999998</v>
      </c>
      <c r="E238">
        <v>1.0711E-4</v>
      </c>
    </row>
    <row r="239" spans="1:5" x14ac:dyDescent="0.3">
      <c r="A239" s="1">
        <f t="shared" si="3"/>
        <v>3370</v>
      </c>
      <c r="B239">
        <v>1.434456</v>
      </c>
      <c r="C239">
        <v>1.0753E-5</v>
      </c>
      <c r="D239">
        <v>2.1680160000000002</v>
      </c>
      <c r="E239">
        <v>1.09565E-4</v>
      </c>
    </row>
    <row r="240" spans="1:5" x14ac:dyDescent="0.3">
      <c r="A240" s="1">
        <f t="shared" si="3"/>
        <v>3380</v>
      </c>
      <c r="B240">
        <v>1.434215</v>
      </c>
      <c r="C240">
        <v>1.1333E-5</v>
      </c>
      <c r="D240">
        <v>2.1675740000000001</v>
      </c>
      <c r="E240">
        <v>1.12075E-4</v>
      </c>
    </row>
    <row r="241" spans="1:5" x14ac:dyDescent="0.3">
      <c r="A241" s="1">
        <f t="shared" si="3"/>
        <v>3390</v>
      </c>
      <c r="B241">
        <v>1.4339789999999999</v>
      </c>
      <c r="C241">
        <v>1.1933000000000001E-5</v>
      </c>
      <c r="D241">
        <v>2.1671390000000001</v>
      </c>
      <c r="E241">
        <v>1.14589E-4</v>
      </c>
    </row>
    <row r="242" spans="1:5" x14ac:dyDescent="0.3">
      <c r="A242" s="1">
        <f t="shared" si="3"/>
        <v>3400</v>
      </c>
      <c r="B242">
        <v>1.4337359999999999</v>
      </c>
      <c r="C242">
        <v>1.2581E-5</v>
      </c>
      <c r="D242">
        <v>2.1666910000000001</v>
      </c>
      <c r="E242">
        <v>1.17218E-4</v>
      </c>
    </row>
    <row r="243" spans="1:5" x14ac:dyDescent="0.3">
      <c r="A243" s="1">
        <f t="shared" si="3"/>
        <v>3410</v>
      </c>
      <c r="B243">
        <v>1.433497</v>
      </c>
      <c r="C243">
        <v>1.3247999999999999E-5</v>
      </c>
      <c r="D243">
        <v>2.1662499999999998</v>
      </c>
      <c r="E243">
        <v>1.19843E-4</v>
      </c>
    </row>
    <row r="244" spans="1:5" x14ac:dyDescent="0.3">
      <c r="A244" s="1">
        <f t="shared" si="3"/>
        <v>3420</v>
      </c>
      <c r="B244">
        <v>1.4332530000000001</v>
      </c>
      <c r="C244">
        <v>1.3967E-5</v>
      </c>
      <c r="D244">
        <v>2.1657980000000001</v>
      </c>
      <c r="E244">
        <v>1.22583E-4</v>
      </c>
    </row>
    <row r="245" spans="1:5" x14ac:dyDescent="0.3">
      <c r="A245" s="1">
        <f t="shared" si="3"/>
        <v>3430</v>
      </c>
      <c r="B245">
        <v>1.4330130000000001</v>
      </c>
      <c r="C245">
        <v>1.4708E-5</v>
      </c>
      <c r="D245">
        <v>2.1653530000000001</v>
      </c>
      <c r="E245">
        <v>1.25318E-4</v>
      </c>
    </row>
    <row r="246" spans="1:5" x14ac:dyDescent="0.3">
      <c r="A246" s="1">
        <f t="shared" si="3"/>
        <v>3440</v>
      </c>
      <c r="B246">
        <v>1.432768</v>
      </c>
      <c r="C246">
        <v>1.5503E-5</v>
      </c>
      <c r="D246">
        <v>2.164898</v>
      </c>
      <c r="E246">
        <v>1.2816699999999999E-4</v>
      </c>
    </row>
    <row r="247" spans="1:5" x14ac:dyDescent="0.3">
      <c r="A247" s="1">
        <f t="shared" si="3"/>
        <v>3450</v>
      </c>
      <c r="B247">
        <v>1.432528</v>
      </c>
      <c r="C247">
        <v>1.632E-5</v>
      </c>
      <c r="D247">
        <v>2.1644510000000001</v>
      </c>
      <c r="E247">
        <v>1.3100500000000001E-4</v>
      </c>
    </row>
    <row r="248" spans="1:5" x14ac:dyDescent="0.3">
      <c r="A248" s="1">
        <f t="shared" si="3"/>
        <v>3460</v>
      </c>
      <c r="B248">
        <v>1.4322820000000001</v>
      </c>
      <c r="C248">
        <v>1.7195999999999999E-5</v>
      </c>
      <c r="D248">
        <v>2.1639930000000001</v>
      </c>
      <c r="E248">
        <v>1.3395799999999999E-4</v>
      </c>
    </row>
    <row r="249" spans="1:5" x14ac:dyDescent="0.3">
      <c r="A249" s="1">
        <f t="shared" si="3"/>
        <v>3470</v>
      </c>
      <c r="B249">
        <v>1.4320360000000001</v>
      </c>
      <c r="C249">
        <v>1.8117E-5</v>
      </c>
      <c r="D249">
        <v>2.1635330000000002</v>
      </c>
      <c r="E249">
        <v>1.3696699999999999E-4</v>
      </c>
    </row>
    <row r="250" spans="1:5" x14ac:dyDescent="0.3">
      <c r="A250" s="1">
        <f t="shared" si="3"/>
        <v>3480</v>
      </c>
      <c r="B250">
        <v>1.4317899999999999</v>
      </c>
      <c r="C250">
        <v>1.9083999999999999E-5</v>
      </c>
      <c r="D250">
        <v>2.1630720000000001</v>
      </c>
      <c r="E250">
        <v>1.4003400000000001E-4</v>
      </c>
    </row>
    <row r="251" spans="1:5" x14ac:dyDescent="0.3">
      <c r="A251" s="1">
        <f t="shared" si="3"/>
        <v>3490</v>
      </c>
      <c r="B251">
        <v>1.431543</v>
      </c>
      <c r="C251">
        <v>2.0098999999999998E-5</v>
      </c>
      <c r="D251">
        <v>2.1626089999999998</v>
      </c>
      <c r="E251">
        <v>1.4316200000000001E-4</v>
      </c>
    </row>
    <row r="252" spans="1:5" x14ac:dyDescent="0.3">
      <c r="A252" s="1">
        <f t="shared" si="3"/>
        <v>3500</v>
      </c>
      <c r="B252">
        <v>1.4312959999999999</v>
      </c>
      <c r="C252">
        <v>2.1166E-5</v>
      </c>
      <c r="D252">
        <v>2.1621450000000002</v>
      </c>
      <c r="E252">
        <v>1.4634899999999999E-4</v>
      </c>
    </row>
    <row r="253" spans="1:5" x14ac:dyDescent="0.3">
      <c r="A253" s="1">
        <f t="shared" si="3"/>
        <v>3510</v>
      </c>
      <c r="B253">
        <v>1.4310419999999999</v>
      </c>
      <c r="C253">
        <v>2.2314E-5</v>
      </c>
      <c r="D253">
        <v>2.1616659999999999</v>
      </c>
      <c r="E253">
        <v>1.4968199999999999E-4</v>
      </c>
    </row>
    <row r="254" spans="1:5" x14ac:dyDescent="0.3">
      <c r="A254" s="1">
        <f t="shared" si="3"/>
        <v>3520</v>
      </c>
      <c r="B254">
        <v>1.430793</v>
      </c>
      <c r="C254">
        <v>2.3495000000000001E-5</v>
      </c>
      <c r="D254">
        <v>2.1611959999999999</v>
      </c>
      <c r="E254">
        <v>1.53012E-4</v>
      </c>
    </row>
    <row r="255" spans="1:5" x14ac:dyDescent="0.3">
      <c r="A255" s="1">
        <f t="shared" si="3"/>
        <v>3530</v>
      </c>
      <c r="B255">
        <v>1.4305429999999999</v>
      </c>
      <c r="C255">
        <v>2.4737999999999999E-5</v>
      </c>
      <c r="D255">
        <v>2.1607219999999998</v>
      </c>
      <c r="E255">
        <v>1.56415E-4</v>
      </c>
    </row>
    <row r="256" spans="1:5" x14ac:dyDescent="0.3">
      <c r="A256" s="1">
        <f t="shared" si="3"/>
        <v>3540</v>
      </c>
      <c r="B256">
        <v>1.430291</v>
      </c>
      <c r="C256">
        <v>2.6047999999999999E-5</v>
      </c>
      <c r="D256">
        <v>2.1602450000000002</v>
      </c>
      <c r="E256">
        <v>1.5990000000000001E-4</v>
      </c>
    </row>
    <row r="257" spans="1:5" x14ac:dyDescent="0.3">
      <c r="A257" s="1">
        <f t="shared" si="3"/>
        <v>3550</v>
      </c>
      <c r="B257">
        <v>1.430043</v>
      </c>
      <c r="C257">
        <v>2.7395000000000001E-5</v>
      </c>
      <c r="D257">
        <v>2.1597740000000001</v>
      </c>
      <c r="E257">
        <v>1.63385E-4</v>
      </c>
    </row>
    <row r="258" spans="1:5" x14ac:dyDescent="0.3">
      <c r="A258" s="1">
        <f t="shared" si="3"/>
        <v>3560</v>
      </c>
      <c r="B258">
        <v>1.4297880000000001</v>
      </c>
      <c r="C258">
        <v>2.8844999999999999E-5</v>
      </c>
      <c r="D258">
        <v>2.1592899999999999</v>
      </c>
      <c r="E258">
        <v>1.6702899999999999E-4</v>
      </c>
    </row>
    <row r="259" spans="1:5" x14ac:dyDescent="0.3">
      <c r="A259" s="1">
        <f t="shared" si="3"/>
        <v>3570</v>
      </c>
      <c r="B259">
        <v>1.4295329999999999</v>
      </c>
      <c r="C259">
        <v>3.0369999999999999E-5</v>
      </c>
      <c r="D259">
        <v>2.1588020000000001</v>
      </c>
      <c r="E259">
        <v>1.7075700000000001E-4</v>
      </c>
    </row>
    <row r="260" spans="1:5" x14ac:dyDescent="0.3">
      <c r="A260" s="1">
        <f t="shared" ref="A260:A323" si="4">A259+10</f>
        <v>3580</v>
      </c>
      <c r="B260">
        <v>1.429281</v>
      </c>
      <c r="C260">
        <v>3.1934999999999998E-5</v>
      </c>
      <c r="D260">
        <v>2.1583209999999999</v>
      </c>
      <c r="E260">
        <v>1.7447900000000001E-4</v>
      </c>
    </row>
    <row r="261" spans="1:5" x14ac:dyDescent="0.3">
      <c r="A261" s="1">
        <f t="shared" si="4"/>
        <v>3590</v>
      </c>
      <c r="B261">
        <v>1.4290229999999999</v>
      </c>
      <c r="C261">
        <v>3.3615000000000003E-5</v>
      </c>
      <c r="D261">
        <v>2.1578270000000002</v>
      </c>
      <c r="E261">
        <v>1.7836600000000001E-4</v>
      </c>
    </row>
    <row r="262" spans="1:5" x14ac:dyDescent="0.3">
      <c r="A262" s="1">
        <f t="shared" si="4"/>
        <v>3600</v>
      </c>
      <c r="B262">
        <v>1.4287650000000001</v>
      </c>
      <c r="C262">
        <v>3.5376999999999997E-5</v>
      </c>
      <c r="D262">
        <v>2.1573310000000001</v>
      </c>
      <c r="E262">
        <v>1.8233100000000001E-4</v>
      </c>
    </row>
    <row r="263" spans="1:5" x14ac:dyDescent="0.3">
      <c r="A263" s="1">
        <f t="shared" si="4"/>
        <v>3610</v>
      </c>
      <c r="B263">
        <v>1.428512</v>
      </c>
      <c r="C263">
        <v>3.7181999999999997E-5</v>
      </c>
      <c r="D263">
        <v>2.1568429999999998</v>
      </c>
      <c r="E263">
        <v>1.8628399999999999E-4</v>
      </c>
    </row>
    <row r="264" spans="1:5" x14ac:dyDescent="0.3">
      <c r="A264" s="1">
        <f t="shared" si="4"/>
        <v>3620</v>
      </c>
      <c r="B264">
        <v>1.4282520000000001</v>
      </c>
      <c r="C264">
        <v>3.9112000000000001E-5</v>
      </c>
      <c r="D264">
        <v>2.1563430000000001</v>
      </c>
      <c r="E264">
        <v>1.9039999999999999E-4</v>
      </c>
    </row>
    <row r="265" spans="1:5" x14ac:dyDescent="0.3">
      <c r="A265" s="1">
        <f t="shared" si="4"/>
        <v>3630</v>
      </c>
      <c r="B265">
        <v>1.4279930000000001</v>
      </c>
      <c r="C265">
        <v>4.1130000000000001E-5</v>
      </c>
      <c r="D265">
        <v>2.1558419999999998</v>
      </c>
      <c r="E265">
        <v>1.9458799999999999E-4</v>
      </c>
    </row>
    <row r="266" spans="1:5" x14ac:dyDescent="0.3">
      <c r="A266" s="1">
        <f t="shared" si="4"/>
        <v>3640</v>
      </c>
      <c r="B266">
        <v>1.4277329999999999</v>
      </c>
      <c r="C266">
        <v>4.3238000000000002E-5</v>
      </c>
      <c r="D266">
        <v>2.1553390000000001</v>
      </c>
      <c r="E266">
        <v>1.9885000000000001E-4</v>
      </c>
    </row>
    <row r="267" spans="1:5" x14ac:dyDescent="0.3">
      <c r="A267" s="1">
        <f t="shared" si="4"/>
        <v>3650</v>
      </c>
      <c r="B267">
        <v>1.427473</v>
      </c>
      <c r="C267">
        <v>4.5441000000000001E-5</v>
      </c>
      <c r="D267">
        <v>2.1548340000000001</v>
      </c>
      <c r="E267">
        <v>2.0319000000000001E-4</v>
      </c>
    </row>
    <row r="268" spans="1:5" x14ac:dyDescent="0.3">
      <c r="A268" s="1">
        <f t="shared" si="4"/>
        <v>3660</v>
      </c>
      <c r="B268">
        <v>1.4272130000000001</v>
      </c>
      <c r="C268">
        <v>4.7744000000000002E-5</v>
      </c>
      <c r="D268">
        <v>2.154328</v>
      </c>
      <c r="E268">
        <v>2.0760900000000001E-4</v>
      </c>
    </row>
    <row r="269" spans="1:5" x14ac:dyDescent="0.3">
      <c r="A269" s="1">
        <f t="shared" si="4"/>
        <v>3670</v>
      </c>
      <c r="B269">
        <v>1.426947</v>
      </c>
      <c r="C269">
        <v>5.0204000000000002E-5</v>
      </c>
      <c r="D269">
        <v>2.1538080000000002</v>
      </c>
      <c r="E269">
        <v>2.1220899999999999E-4</v>
      </c>
    </row>
    <row r="270" spans="1:5" x14ac:dyDescent="0.3">
      <c r="A270" s="1">
        <f t="shared" si="4"/>
        <v>3680</v>
      </c>
      <c r="B270">
        <v>1.4266859999999999</v>
      </c>
      <c r="C270">
        <v>5.2723000000000003E-5</v>
      </c>
      <c r="D270">
        <v>2.1532969999999998</v>
      </c>
      <c r="E270">
        <v>2.1680199999999999E-4</v>
      </c>
    </row>
    <row r="271" spans="1:5" x14ac:dyDescent="0.3">
      <c r="A271" s="1">
        <f t="shared" si="4"/>
        <v>3690</v>
      </c>
      <c r="B271">
        <v>1.4264239999999999</v>
      </c>
      <c r="C271">
        <v>5.5359000000000003E-5</v>
      </c>
      <c r="D271">
        <v>2.1527829999999999</v>
      </c>
      <c r="E271">
        <v>2.21487E-4</v>
      </c>
    </row>
    <row r="272" spans="1:5" x14ac:dyDescent="0.3">
      <c r="A272" s="1">
        <f t="shared" si="4"/>
        <v>3700</v>
      </c>
      <c r="B272">
        <v>1.4261550000000001</v>
      </c>
      <c r="C272">
        <v>5.8180000000000002E-5</v>
      </c>
      <c r="D272">
        <v>2.1522540000000001</v>
      </c>
      <c r="E272">
        <v>2.2637800000000001E-4</v>
      </c>
    </row>
    <row r="273" spans="1:5" x14ac:dyDescent="0.3">
      <c r="A273" s="1">
        <f t="shared" si="4"/>
        <v>3710</v>
      </c>
      <c r="B273">
        <v>1.4258900000000001</v>
      </c>
      <c r="C273">
        <v>6.1074000000000005E-5</v>
      </c>
      <c r="D273">
        <v>2.1517330000000001</v>
      </c>
      <c r="E273">
        <v>2.3127E-4</v>
      </c>
    </row>
    <row r="274" spans="1:5" x14ac:dyDescent="0.3">
      <c r="A274" s="1">
        <f t="shared" si="4"/>
        <v>3720</v>
      </c>
      <c r="B274">
        <v>1.425624</v>
      </c>
      <c r="C274">
        <v>6.4109000000000006E-5</v>
      </c>
      <c r="D274">
        <v>2.1512069999999999</v>
      </c>
      <c r="E274">
        <v>2.3627699999999999E-4</v>
      </c>
    </row>
    <row r="275" spans="1:5" x14ac:dyDescent="0.3">
      <c r="A275" s="1">
        <f t="shared" si="4"/>
        <v>3730</v>
      </c>
      <c r="B275">
        <v>1.4253560000000001</v>
      </c>
      <c r="C275">
        <v>6.7284000000000002E-5</v>
      </c>
      <c r="D275">
        <v>2.1506780000000001</v>
      </c>
      <c r="E275">
        <v>2.41389E-4</v>
      </c>
    </row>
    <row r="276" spans="1:5" x14ac:dyDescent="0.3">
      <c r="A276" s="1">
        <f t="shared" si="4"/>
        <v>3740</v>
      </c>
      <c r="B276">
        <v>1.425087</v>
      </c>
      <c r="C276">
        <v>7.0611999999999994E-5</v>
      </c>
      <c r="D276">
        <v>2.1501440000000001</v>
      </c>
      <c r="E276">
        <v>2.46619E-4</v>
      </c>
    </row>
    <row r="277" spans="1:5" x14ac:dyDescent="0.3">
      <c r="A277" s="1">
        <f t="shared" si="4"/>
        <v>3750</v>
      </c>
      <c r="B277">
        <v>1.424817</v>
      </c>
      <c r="C277">
        <v>7.4092999999999997E-5</v>
      </c>
      <c r="D277">
        <v>2.1496059999999999</v>
      </c>
      <c r="E277">
        <v>2.5196099999999998E-4</v>
      </c>
    </row>
    <row r="278" spans="1:5" x14ac:dyDescent="0.3">
      <c r="A278" s="1">
        <f t="shared" si="4"/>
        <v>3760</v>
      </c>
      <c r="B278">
        <v>1.4245509999999999</v>
      </c>
      <c r="C278">
        <v>7.7651999999999994E-5</v>
      </c>
      <c r="D278">
        <v>2.1490770000000001</v>
      </c>
      <c r="E278">
        <v>2.57295E-4</v>
      </c>
    </row>
    <row r="279" spans="1:5" x14ac:dyDescent="0.3">
      <c r="A279" s="1">
        <f t="shared" si="4"/>
        <v>3770</v>
      </c>
      <c r="B279">
        <v>1.4242790000000001</v>
      </c>
      <c r="C279">
        <v>8.1450000000000001E-5</v>
      </c>
      <c r="D279">
        <v>2.148533</v>
      </c>
      <c r="E279">
        <v>2.6285700000000002E-4</v>
      </c>
    </row>
    <row r="280" spans="1:5" x14ac:dyDescent="0.3">
      <c r="A280" s="1">
        <f t="shared" si="4"/>
        <v>3780</v>
      </c>
      <c r="B280">
        <v>1.4240060000000001</v>
      </c>
      <c r="C280">
        <v>8.5410999999999999E-5</v>
      </c>
      <c r="D280">
        <v>2.147986</v>
      </c>
      <c r="E280">
        <v>2.6852400000000002E-4</v>
      </c>
    </row>
    <row r="281" spans="1:5" x14ac:dyDescent="0.3">
      <c r="A281" s="1">
        <f t="shared" si="4"/>
        <v>3790</v>
      </c>
      <c r="B281">
        <v>1.4237329999999999</v>
      </c>
      <c r="C281">
        <v>8.9536999999999993E-5</v>
      </c>
      <c r="D281">
        <v>2.147437</v>
      </c>
      <c r="E281">
        <v>2.7429400000000001E-4</v>
      </c>
    </row>
    <row r="282" spans="1:5" x14ac:dyDescent="0.3">
      <c r="A282" s="1">
        <f t="shared" si="4"/>
        <v>3800</v>
      </c>
      <c r="B282">
        <v>1.4234599999999999</v>
      </c>
      <c r="C282">
        <v>9.3832999999999994E-5</v>
      </c>
      <c r="D282">
        <v>2.1468859999999999</v>
      </c>
      <c r="E282">
        <v>2.80167E-4</v>
      </c>
    </row>
    <row r="283" spans="1:5" x14ac:dyDescent="0.3">
      <c r="A283" s="1">
        <f t="shared" si="4"/>
        <v>3810</v>
      </c>
      <c r="B283">
        <v>1.4231860000000001</v>
      </c>
      <c r="C283">
        <v>9.8301000000000006E-5</v>
      </c>
      <c r="D283">
        <v>2.1463329999999998</v>
      </c>
      <c r="E283">
        <v>2.8613800000000002E-4</v>
      </c>
    </row>
    <row r="284" spans="1:5" x14ac:dyDescent="0.3">
      <c r="A284" s="1">
        <f t="shared" si="4"/>
        <v>3820</v>
      </c>
      <c r="B284">
        <v>1.4229130000000001</v>
      </c>
      <c r="C284">
        <v>1.02948E-4</v>
      </c>
      <c r="D284">
        <v>2.1457790000000001</v>
      </c>
      <c r="E284">
        <v>2.9221500000000002E-4</v>
      </c>
    </row>
    <row r="285" spans="1:5" x14ac:dyDescent="0.3">
      <c r="A285" s="1">
        <f t="shared" si="4"/>
        <v>3830</v>
      </c>
      <c r="B285">
        <v>1.422633</v>
      </c>
      <c r="C285">
        <v>1.0788700000000001E-4</v>
      </c>
      <c r="D285">
        <v>2.1452100000000001</v>
      </c>
      <c r="E285">
        <v>2.9852999999999998E-4</v>
      </c>
    </row>
    <row r="286" spans="1:5" x14ac:dyDescent="0.3">
      <c r="A286" s="1">
        <f t="shared" si="4"/>
        <v>3840</v>
      </c>
      <c r="B286">
        <v>1.4223589999999999</v>
      </c>
      <c r="C286">
        <v>1.12911E-4</v>
      </c>
      <c r="D286">
        <v>2.1446519999999998</v>
      </c>
      <c r="E286">
        <v>3.0481900000000001E-4</v>
      </c>
    </row>
    <row r="287" spans="1:5" x14ac:dyDescent="0.3">
      <c r="A287" s="1">
        <f t="shared" si="4"/>
        <v>3850</v>
      </c>
      <c r="B287">
        <v>1.422078</v>
      </c>
      <c r="C287">
        <v>1.18257E-4</v>
      </c>
      <c r="D287">
        <v>2.1440779999999999</v>
      </c>
      <c r="E287">
        <v>3.11367E-4</v>
      </c>
    </row>
    <row r="288" spans="1:5" x14ac:dyDescent="0.3">
      <c r="A288" s="1">
        <f t="shared" si="4"/>
        <v>3860</v>
      </c>
      <c r="B288">
        <v>1.421802</v>
      </c>
      <c r="C288">
        <v>1.2370400000000001E-4</v>
      </c>
      <c r="D288">
        <v>2.1435140000000001</v>
      </c>
      <c r="E288">
        <v>3.1789900000000001E-4</v>
      </c>
    </row>
    <row r="289" spans="1:5" x14ac:dyDescent="0.3">
      <c r="A289" s="1">
        <f t="shared" si="4"/>
        <v>3870</v>
      </c>
      <c r="B289">
        <v>1.421519</v>
      </c>
      <c r="C289">
        <v>1.2950099999999999E-4</v>
      </c>
      <c r="D289">
        <v>2.1429339999999999</v>
      </c>
      <c r="E289">
        <v>3.24708E-4</v>
      </c>
    </row>
    <row r="290" spans="1:5" x14ac:dyDescent="0.3">
      <c r="A290" s="1">
        <f t="shared" si="4"/>
        <v>3880</v>
      </c>
      <c r="B290">
        <v>1.4212419999999999</v>
      </c>
      <c r="C290">
        <v>1.35415E-4</v>
      </c>
      <c r="D290">
        <v>2.1423619999999999</v>
      </c>
      <c r="E290">
        <v>3.3151200000000001E-4</v>
      </c>
    </row>
    <row r="291" spans="1:5" x14ac:dyDescent="0.3">
      <c r="A291" s="1">
        <f t="shared" si="4"/>
        <v>3890</v>
      </c>
      <c r="B291">
        <v>1.420963</v>
      </c>
      <c r="C291">
        <v>1.41574E-4</v>
      </c>
      <c r="D291">
        <v>2.1417860000000002</v>
      </c>
      <c r="E291">
        <v>3.38456E-4</v>
      </c>
    </row>
    <row r="292" spans="1:5" x14ac:dyDescent="0.3">
      <c r="A292" s="1">
        <f t="shared" si="4"/>
        <v>3900</v>
      </c>
      <c r="B292">
        <v>1.420676</v>
      </c>
      <c r="C292">
        <v>1.4814400000000001E-4</v>
      </c>
      <c r="D292">
        <v>2.1411920000000002</v>
      </c>
      <c r="E292">
        <v>3.45714E-4</v>
      </c>
    </row>
    <row r="293" spans="1:5" x14ac:dyDescent="0.3">
      <c r="A293" s="1">
        <f t="shared" si="4"/>
        <v>3910</v>
      </c>
      <c r="B293">
        <v>1.420393</v>
      </c>
      <c r="C293">
        <v>1.5484400000000001E-4</v>
      </c>
      <c r="D293">
        <v>2.140606</v>
      </c>
      <c r="E293">
        <v>3.5296900000000001E-4</v>
      </c>
    </row>
    <row r="294" spans="1:5" x14ac:dyDescent="0.3">
      <c r="A294" s="1">
        <f t="shared" si="4"/>
        <v>3920</v>
      </c>
      <c r="B294">
        <v>1.42011</v>
      </c>
      <c r="C294">
        <v>1.61824E-4</v>
      </c>
      <c r="D294">
        <v>2.1400160000000001</v>
      </c>
      <c r="E294">
        <v>3.6037999999999999E-4</v>
      </c>
    </row>
    <row r="295" spans="1:5" x14ac:dyDescent="0.3">
      <c r="A295" s="1">
        <f t="shared" si="4"/>
        <v>3930</v>
      </c>
      <c r="B295">
        <v>1.4198249999999999</v>
      </c>
      <c r="C295">
        <v>1.69092E-4</v>
      </c>
      <c r="D295">
        <v>2.1394199999999999</v>
      </c>
      <c r="E295">
        <v>3.6794900000000001E-4</v>
      </c>
    </row>
    <row r="296" spans="1:5" x14ac:dyDescent="0.3">
      <c r="A296" s="1">
        <f t="shared" si="4"/>
        <v>3940</v>
      </c>
      <c r="B296">
        <v>1.4195390000000001</v>
      </c>
      <c r="C296">
        <v>1.76637E-4</v>
      </c>
      <c r="D296">
        <v>2.1388219999999998</v>
      </c>
      <c r="E296">
        <v>3.7565800000000001E-4</v>
      </c>
    </row>
    <row r="297" spans="1:5" x14ac:dyDescent="0.3">
      <c r="A297" s="1">
        <f t="shared" si="4"/>
        <v>3950</v>
      </c>
      <c r="B297">
        <v>1.419252</v>
      </c>
      <c r="C297">
        <v>1.8448299999999999E-4</v>
      </c>
      <c r="D297">
        <v>2.13822</v>
      </c>
      <c r="E297">
        <v>3.8352299999999998E-4</v>
      </c>
    </row>
    <row r="298" spans="1:5" x14ac:dyDescent="0.3">
      <c r="A298" s="1">
        <f t="shared" si="4"/>
        <v>3960</v>
      </c>
      <c r="B298">
        <v>1.418965</v>
      </c>
      <c r="C298">
        <v>1.92614E-4</v>
      </c>
      <c r="D298">
        <v>2.1376149999999998</v>
      </c>
      <c r="E298">
        <v>3.9152499999999999E-4</v>
      </c>
    </row>
    <row r="299" spans="1:5" x14ac:dyDescent="0.3">
      <c r="A299" s="1">
        <f t="shared" si="4"/>
        <v>3970</v>
      </c>
      <c r="B299">
        <v>1.418677</v>
      </c>
      <c r="C299">
        <v>2.01046E-4</v>
      </c>
      <c r="D299">
        <v>2.1370079999999998</v>
      </c>
      <c r="E299">
        <v>3.99672E-4</v>
      </c>
    </row>
    <row r="300" spans="1:5" x14ac:dyDescent="0.3">
      <c r="A300" s="1">
        <f t="shared" si="4"/>
        <v>3980</v>
      </c>
      <c r="B300">
        <v>1.4183889999999999</v>
      </c>
      <c r="C300">
        <v>2.09769E-4</v>
      </c>
      <c r="D300">
        <v>2.1363979999999998</v>
      </c>
      <c r="E300">
        <v>4.0795000000000002E-4</v>
      </c>
    </row>
    <row r="301" spans="1:5" x14ac:dyDescent="0.3">
      <c r="A301" s="1">
        <f t="shared" si="4"/>
        <v>3990</v>
      </c>
      <c r="B301">
        <v>1.4181010000000001</v>
      </c>
      <c r="C301">
        <v>2.1879000000000001E-4</v>
      </c>
      <c r="D301">
        <v>2.1357870000000001</v>
      </c>
      <c r="E301">
        <v>4.1636E-4</v>
      </c>
    </row>
    <row r="302" spans="1:5" x14ac:dyDescent="0.3">
      <c r="A302" s="1">
        <f t="shared" si="4"/>
        <v>4000</v>
      </c>
      <c r="B302">
        <v>1.417807</v>
      </c>
      <c r="C302">
        <v>2.28326E-4</v>
      </c>
      <c r="D302">
        <v>2.1351599999999999</v>
      </c>
      <c r="E302">
        <v>4.2509500000000001E-4</v>
      </c>
    </row>
    <row r="303" spans="1:5" x14ac:dyDescent="0.3">
      <c r="A303" s="1">
        <f t="shared" si="4"/>
        <v>4010</v>
      </c>
      <c r="B303">
        <v>1.417519</v>
      </c>
      <c r="C303">
        <v>2.3797900000000001E-4</v>
      </c>
      <c r="D303">
        <v>2.134544</v>
      </c>
      <c r="E303">
        <v>4.3378600000000002E-4</v>
      </c>
    </row>
    <row r="304" spans="1:5" x14ac:dyDescent="0.3">
      <c r="A304" s="1">
        <f t="shared" si="4"/>
        <v>4020</v>
      </c>
      <c r="B304">
        <v>1.4172229999999999</v>
      </c>
      <c r="C304">
        <v>2.4819700000000002E-4</v>
      </c>
      <c r="D304">
        <v>2.133912</v>
      </c>
      <c r="E304">
        <v>4.4283099999999998E-4</v>
      </c>
    </row>
    <row r="305" spans="1:5" x14ac:dyDescent="0.3">
      <c r="A305" s="1">
        <f t="shared" si="4"/>
        <v>4030</v>
      </c>
      <c r="B305">
        <v>1.416928</v>
      </c>
      <c r="C305">
        <v>2.5876700000000002E-4</v>
      </c>
      <c r="D305">
        <v>2.133276</v>
      </c>
      <c r="E305">
        <v>4.5203099999999998E-4</v>
      </c>
    </row>
    <row r="306" spans="1:5" x14ac:dyDescent="0.3">
      <c r="A306" s="1">
        <f t="shared" si="4"/>
        <v>4040</v>
      </c>
      <c r="B306">
        <v>1.4166380000000001</v>
      </c>
      <c r="C306">
        <v>2.6948599999999999E-4</v>
      </c>
      <c r="D306">
        <v>2.1326510000000001</v>
      </c>
      <c r="E306">
        <v>4.6120900000000002E-4</v>
      </c>
    </row>
    <row r="307" spans="1:5" x14ac:dyDescent="0.3">
      <c r="A307" s="1">
        <f t="shared" si="4"/>
        <v>4050</v>
      </c>
      <c r="B307">
        <v>1.4163399999999999</v>
      </c>
      <c r="C307">
        <v>2.8083200000000001E-4</v>
      </c>
      <c r="D307">
        <v>2.1320070000000002</v>
      </c>
      <c r="E307">
        <v>4.7076900000000001E-4</v>
      </c>
    </row>
    <row r="308" spans="1:5" x14ac:dyDescent="0.3">
      <c r="A308" s="1">
        <f t="shared" si="4"/>
        <v>4060</v>
      </c>
      <c r="B308">
        <v>1.4160410000000001</v>
      </c>
      <c r="C308">
        <v>2.92606E-4</v>
      </c>
      <c r="D308">
        <v>2.1313580000000001</v>
      </c>
      <c r="E308">
        <v>4.8053100000000002E-4</v>
      </c>
    </row>
    <row r="309" spans="1:5" x14ac:dyDescent="0.3">
      <c r="A309" s="1">
        <f t="shared" si="4"/>
        <v>4070</v>
      </c>
      <c r="B309">
        <v>1.4157470000000001</v>
      </c>
      <c r="C309">
        <v>3.0454899999999999E-4</v>
      </c>
      <c r="D309">
        <v>2.1307179999999999</v>
      </c>
      <c r="E309">
        <v>4.9027900000000004E-4</v>
      </c>
    </row>
    <row r="310" spans="1:5" x14ac:dyDescent="0.3">
      <c r="A310" s="1">
        <f t="shared" si="4"/>
        <v>4080</v>
      </c>
      <c r="B310">
        <v>1.4154439999999999</v>
      </c>
      <c r="C310">
        <v>3.17206E-4</v>
      </c>
      <c r="D310">
        <v>2.130058</v>
      </c>
      <c r="E310">
        <v>5.0045299999999999E-4</v>
      </c>
    </row>
    <row r="311" spans="1:5" x14ac:dyDescent="0.3">
      <c r="A311" s="1">
        <f t="shared" si="4"/>
        <v>4090</v>
      </c>
      <c r="B311">
        <v>1.4151469999999999</v>
      </c>
      <c r="C311">
        <v>3.3003999999999998E-4</v>
      </c>
      <c r="D311">
        <v>2.1294080000000002</v>
      </c>
      <c r="E311">
        <v>5.1061300000000004E-4</v>
      </c>
    </row>
    <row r="312" spans="1:5" x14ac:dyDescent="0.3">
      <c r="A312" s="1">
        <f t="shared" si="4"/>
        <v>4100</v>
      </c>
      <c r="B312">
        <v>1.414849</v>
      </c>
      <c r="C312">
        <v>3.4333299999999997E-4</v>
      </c>
      <c r="D312">
        <v>2.128752</v>
      </c>
      <c r="E312">
        <v>5.2098400000000005E-4</v>
      </c>
    </row>
    <row r="313" spans="1:5" x14ac:dyDescent="0.3">
      <c r="A313" s="1">
        <f t="shared" si="4"/>
        <v>4110</v>
      </c>
      <c r="B313">
        <v>1.4145490000000001</v>
      </c>
      <c r="C313">
        <v>3.5709899999999999E-4</v>
      </c>
      <c r="D313">
        <v>2.128091</v>
      </c>
      <c r="E313">
        <v>5.3156999999999998E-4</v>
      </c>
    </row>
    <row r="314" spans="1:5" x14ac:dyDescent="0.3">
      <c r="A314" s="1">
        <f t="shared" si="4"/>
        <v>4120</v>
      </c>
      <c r="B314">
        <v>1.4142410000000001</v>
      </c>
      <c r="C314">
        <v>3.7162700000000003E-4</v>
      </c>
      <c r="D314">
        <v>2.1274109999999999</v>
      </c>
      <c r="E314">
        <v>5.42582E-4</v>
      </c>
    </row>
    <row r="315" spans="1:5" x14ac:dyDescent="0.3">
      <c r="A315" s="1">
        <f t="shared" si="4"/>
        <v>4130</v>
      </c>
      <c r="B315">
        <v>1.4139390000000001</v>
      </c>
      <c r="C315">
        <v>3.86313E-4</v>
      </c>
      <c r="D315">
        <v>2.1267420000000001</v>
      </c>
      <c r="E315">
        <v>5.53558E-4</v>
      </c>
    </row>
    <row r="316" spans="1:5" x14ac:dyDescent="0.3">
      <c r="A316" s="1">
        <f t="shared" si="4"/>
        <v>4140</v>
      </c>
      <c r="B316">
        <v>1.413637</v>
      </c>
      <c r="C316">
        <v>4.0144399999999999E-4</v>
      </c>
      <c r="D316">
        <v>2.126071</v>
      </c>
      <c r="E316">
        <v>5.6471500000000003E-4</v>
      </c>
    </row>
    <row r="317" spans="1:5" x14ac:dyDescent="0.3">
      <c r="A317" s="1">
        <f t="shared" si="4"/>
        <v>4150</v>
      </c>
      <c r="B317">
        <v>1.413335</v>
      </c>
      <c r="C317">
        <v>4.1702999999999998E-4</v>
      </c>
      <c r="D317">
        <v>2.1253959999999998</v>
      </c>
      <c r="E317">
        <v>5.7605500000000001E-4</v>
      </c>
    </row>
    <row r="318" spans="1:5" x14ac:dyDescent="0.3">
      <c r="A318" s="1">
        <f t="shared" si="4"/>
        <v>4160</v>
      </c>
      <c r="B318">
        <v>1.4130259999999999</v>
      </c>
      <c r="C318">
        <v>4.3343800000000002E-4</v>
      </c>
      <c r="D318">
        <v>2.1247029999999998</v>
      </c>
      <c r="E318">
        <v>5.8783800000000003E-4</v>
      </c>
    </row>
    <row r="319" spans="1:5" x14ac:dyDescent="0.3">
      <c r="A319" s="1">
        <f t="shared" si="4"/>
        <v>4170</v>
      </c>
      <c r="B319">
        <v>1.4127240000000001</v>
      </c>
      <c r="C319">
        <v>4.4992900000000001E-4</v>
      </c>
      <c r="D319">
        <v>2.1240239999999999</v>
      </c>
      <c r="E319">
        <v>5.9953100000000004E-4</v>
      </c>
    </row>
    <row r="320" spans="1:5" x14ac:dyDescent="0.3">
      <c r="A320" s="1">
        <f t="shared" si="4"/>
        <v>4180</v>
      </c>
      <c r="B320">
        <v>1.4124140000000001</v>
      </c>
      <c r="C320">
        <v>4.6727900000000002E-4</v>
      </c>
      <c r="D320">
        <v>2.1233270000000002</v>
      </c>
      <c r="E320">
        <v>6.1167999999999997E-4</v>
      </c>
    </row>
    <row r="321" spans="1:5" x14ac:dyDescent="0.3">
      <c r="A321" s="1">
        <f t="shared" si="4"/>
        <v>4190</v>
      </c>
      <c r="B321">
        <v>1.4121049999999999</v>
      </c>
      <c r="C321">
        <v>4.8513199999999999E-4</v>
      </c>
      <c r="D321">
        <v>2.122627</v>
      </c>
      <c r="E321">
        <v>6.2402900000000001E-4</v>
      </c>
    </row>
    <row r="322" spans="1:5" x14ac:dyDescent="0.3">
      <c r="A322" s="1">
        <f t="shared" si="4"/>
        <v>4200</v>
      </c>
      <c r="B322">
        <v>1.4117949999999999</v>
      </c>
      <c r="C322">
        <v>5.0349499999999996E-4</v>
      </c>
      <c r="D322">
        <v>2.1219239999999999</v>
      </c>
      <c r="E322">
        <v>6.36581E-4</v>
      </c>
    </row>
    <row r="323" spans="1:5" x14ac:dyDescent="0.3">
      <c r="A323" s="1">
        <f t="shared" si="4"/>
        <v>4210</v>
      </c>
      <c r="B323">
        <v>1.411484</v>
      </c>
      <c r="C323">
        <v>5.2241400000000002E-4</v>
      </c>
      <c r="D323">
        <v>2.121216</v>
      </c>
      <c r="E323">
        <v>6.4936400000000004E-4</v>
      </c>
    </row>
    <row r="324" spans="1:5" x14ac:dyDescent="0.3">
      <c r="A324" s="1">
        <f t="shared" ref="A324:A387" si="5">A323+10</f>
        <v>4220</v>
      </c>
      <c r="B324">
        <v>1.4111720000000001</v>
      </c>
      <c r="C324">
        <v>5.4189899999999998E-4</v>
      </c>
      <c r="D324">
        <v>2.1205039999999999</v>
      </c>
      <c r="E324">
        <v>6.6237999999999996E-4</v>
      </c>
    </row>
    <row r="325" spans="1:5" x14ac:dyDescent="0.3">
      <c r="A325" s="1">
        <f t="shared" si="5"/>
        <v>4230</v>
      </c>
      <c r="B325">
        <v>1.4108590000000001</v>
      </c>
      <c r="C325">
        <v>5.6198000000000001E-4</v>
      </c>
      <c r="D325">
        <v>2.1197859999999999</v>
      </c>
      <c r="E325">
        <v>6.7564899999999995E-4</v>
      </c>
    </row>
    <row r="326" spans="1:5" x14ac:dyDescent="0.3">
      <c r="A326" s="1">
        <f t="shared" si="5"/>
        <v>4240</v>
      </c>
      <c r="B326">
        <v>1.4105510000000001</v>
      </c>
      <c r="C326">
        <v>5.8222999999999999E-4</v>
      </c>
      <c r="D326">
        <v>2.119078</v>
      </c>
      <c r="E326">
        <v>6.8888800000000002E-4</v>
      </c>
    </row>
    <row r="327" spans="1:5" x14ac:dyDescent="0.3">
      <c r="A327" s="1">
        <f t="shared" si="5"/>
        <v>4250</v>
      </c>
      <c r="B327">
        <v>1.410234</v>
      </c>
      <c r="C327">
        <v>6.0358999999999999E-4</v>
      </c>
      <c r="D327">
        <v>2.1183480000000001</v>
      </c>
      <c r="E327">
        <v>7.0270900000000004E-4</v>
      </c>
    </row>
    <row r="328" spans="1:5" x14ac:dyDescent="0.3">
      <c r="A328" s="1">
        <f t="shared" si="5"/>
        <v>4260</v>
      </c>
      <c r="B328">
        <v>1.4099170000000001</v>
      </c>
      <c r="C328">
        <v>6.2558399999999999E-4</v>
      </c>
      <c r="D328">
        <v>2.1176119999999998</v>
      </c>
      <c r="E328">
        <v>7.1679700000000003E-4</v>
      </c>
    </row>
    <row r="329" spans="1:5" x14ac:dyDescent="0.3">
      <c r="A329" s="1">
        <f t="shared" si="5"/>
        <v>4270</v>
      </c>
      <c r="B329">
        <v>1.4096040000000001</v>
      </c>
      <c r="C329">
        <v>6.4776899999999997E-4</v>
      </c>
      <c r="D329">
        <v>2.1168849999999999</v>
      </c>
      <c r="E329">
        <v>7.3087E-4</v>
      </c>
    </row>
    <row r="330" spans="1:5" x14ac:dyDescent="0.3">
      <c r="A330" s="1">
        <f t="shared" si="5"/>
        <v>4280</v>
      </c>
      <c r="B330">
        <v>1.4092899999999999</v>
      </c>
      <c r="C330">
        <v>6.7058500000000002E-4</v>
      </c>
      <c r="D330">
        <v>2.1161530000000002</v>
      </c>
      <c r="E330">
        <v>7.4520900000000004E-4</v>
      </c>
    </row>
    <row r="331" spans="1:5" x14ac:dyDescent="0.3">
      <c r="A331" s="1">
        <f t="shared" si="5"/>
        <v>4290</v>
      </c>
      <c r="B331">
        <v>1.4089670000000001</v>
      </c>
      <c r="C331">
        <v>6.9456900000000002E-4</v>
      </c>
      <c r="D331">
        <v>2.115399</v>
      </c>
      <c r="E331">
        <v>7.6014699999999997E-4</v>
      </c>
    </row>
    <row r="332" spans="1:5" x14ac:dyDescent="0.3">
      <c r="A332" s="1">
        <f t="shared" si="5"/>
        <v>4300</v>
      </c>
      <c r="B332">
        <v>1.408652</v>
      </c>
      <c r="C332">
        <v>7.1864300000000004E-4</v>
      </c>
      <c r="D332">
        <v>2.1146569999999998</v>
      </c>
      <c r="E332">
        <v>7.7500799999999999E-4</v>
      </c>
    </row>
    <row r="333" spans="1:5" x14ac:dyDescent="0.3">
      <c r="A333" s="1">
        <f t="shared" si="5"/>
        <v>4310</v>
      </c>
      <c r="B333">
        <v>1.408328</v>
      </c>
      <c r="C333">
        <v>7.4390600000000002E-4</v>
      </c>
      <c r="D333">
        <v>2.1138940000000002</v>
      </c>
      <c r="E333">
        <v>7.9047299999999998E-4</v>
      </c>
    </row>
    <row r="334" spans="1:5" x14ac:dyDescent="0.3">
      <c r="A334" s="1">
        <f t="shared" si="5"/>
        <v>4320</v>
      </c>
      <c r="B334">
        <v>1.4080109999999999</v>
      </c>
      <c r="C334">
        <v>7.6919200000000003E-4</v>
      </c>
      <c r="D334">
        <v>2.1131440000000001</v>
      </c>
      <c r="E334">
        <v>8.0582600000000005E-4</v>
      </c>
    </row>
    <row r="335" spans="1:5" x14ac:dyDescent="0.3">
      <c r="A335" s="1">
        <f t="shared" si="5"/>
        <v>4330</v>
      </c>
      <c r="B335">
        <v>1.407686</v>
      </c>
      <c r="C335">
        <v>7.9568E-4</v>
      </c>
      <c r="D335">
        <v>2.112374</v>
      </c>
      <c r="E335">
        <v>8.2178600000000002E-4</v>
      </c>
    </row>
    <row r="336" spans="1:5" x14ac:dyDescent="0.3">
      <c r="A336" s="1">
        <f t="shared" si="5"/>
        <v>4340</v>
      </c>
      <c r="B336">
        <v>1.407362</v>
      </c>
      <c r="C336">
        <v>8.2273899999999996E-4</v>
      </c>
      <c r="D336">
        <v>2.111602</v>
      </c>
      <c r="E336">
        <v>8.3796700000000001E-4</v>
      </c>
    </row>
    <row r="337" spans="1:5" x14ac:dyDescent="0.3">
      <c r="A337" s="1">
        <f t="shared" si="5"/>
        <v>4350</v>
      </c>
      <c r="B337">
        <v>1.4070450000000001</v>
      </c>
      <c r="C337">
        <v>8.4980799999999997E-4</v>
      </c>
      <c r="D337">
        <v>2.110843</v>
      </c>
      <c r="E337">
        <v>8.5404100000000004E-4</v>
      </c>
    </row>
    <row r="338" spans="1:5" x14ac:dyDescent="0.3">
      <c r="A338" s="1">
        <f t="shared" si="5"/>
        <v>4360</v>
      </c>
      <c r="B338">
        <v>1.40672</v>
      </c>
      <c r="C338">
        <v>8.7807499999999997E-4</v>
      </c>
      <c r="D338">
        <v>2.1100639999999999</v>
      </c>
      <c r="E338">
        <v>8.7071499999999999E-4</v>
      </c>
    </row>
    <row r="339" spans="1:5" x14ac:dyDescent="0.3">
      <c r="A339" s="1">
        <f t="shared" si="5"/>
        <v>4370</v>
      </c>
      <c r="B339">
        <v>1.4063950000000001</v>
      </c>
      <c r="C339">
        <v>9.0696899999999998E-4</v>
      </c>
      <c r="D339">
        <v>2.1092819999999999</v>
      </c>
      <c r="E339">
        <v>8.8765000000000003E-4</v>
      </c>
    </row>
    <row r="340" spans="1:5" x14ac:dyDescent="0.3">
      <c r="A340" s="1">
        <f t="shared" si="5"/>
        <v>4380</v>
      </c>
      <c r="B340">
        <v>1.4060630000000001</v>
      </c>
      <c r="C340">
        <v>9.3714999999999998E-4</v>
      </c>
      <c r="D340">
        <v>2.108479</v>
      </c>
      <c r="E340">
        <v>9.0523199999999996E-4</v>
      </c>
    </row>
    <row r="341" spans="1:5" x14ac:dyDescent="0.3">
      <c r="A341" s="1">
        <f t="shared" si="5"/>
        <v>4390</v>
      </c>
      <c r="B341">
        <v>1.405737</v>
      </c>
      <c r="C341">
        <v>9.67408E-4</v>
      </c>
      <c r="D341">
        <v>2.1076869999999999</v>
      </c>
      <c r="E341">
        <v>9.2275699999999996E-4</v>
      </c>
    </row>
    <row r="342" spans="1:5" x14ac:dyDescent="0.3">
      <c r="A342" s="1">
        <f t="shared" si="5"/>
        <v>4400</v>
      </c>
      <c r="B342">
        <v>1.4054089999999999</v>
      </c>
      <c r="C342">
        <v>9.9839299999999998E-4</v>
      </c>
      <c r="D342">
        <v>2.1068889999999998</v>
      </c>
      <c r="E342">
        <v>9.4060699999999999E-4</v>
      </c>
    </row>
    <row r="343" spans="1:5" x14ac:dyDescent="0.3">
      <c r="A343" s="1">
        <f t="shared" si="5"/>
        <v>4410</v>
      </c>
      <c r="B343">
        <v>1.4050800000000001</v>
      </c>
      <c r="C343">
        <v>1.0301100000000001E-3</v>
      </c>
      <c r="D343">
        <v>2.1060840000000001</v>
      </c>
      <c r="E343">
        <v>9.5878900000000004E-4</v>
      </c>
    </row>
    <row r="344" spans="1:5" x14ac:dyDescent="0.3">
      <c r="A344" s="1">
        <f t="shared" si="5"/>
        <v>4420</v>
      </c>
      <c r="B344">
        <v>1.404749</v>
      </c>
      <c r="C344">
        <v>1.062629E-3</v>
      </c>
      <c r="D344">
        <v>2.1052719999999998</v>
      </c>
      <c r="E344">
        <v>9.77344E-4</v>
      </c>
    </row>
    <row r="345" spans="1:5" x14ac:dyDescent="0.3">
      <c r="A345" s="1">
        <f t="shared" si="5"/>
        <v>4430</v>
      </c>
      <c r="B345">
        <v>1.404417</v>
      </c>
      <c r="C345">
        <v>1.0958929999999999E-3</v>
      </c>
      <c r="D345">
        <v>2.104454</v>
      </c>
      <c r="E345">
        <v>9.9624400000000008E-4</v>
      </c>
    </row>
    <row r="346" spans="1:5" x14ac:dyDescent="0.3">
      <c r="A346" s="1">
        <f t="shared" si="5"/>
        <v>4440</v>
      </c>
      <c r="B346">
        <v>1.4040900000000001</v>
      </c>
      <c r="C346">
        <v>1.1292209999999999E-3</v>
      </c>
      <c r="D346">
        <v>2.1036450000000002</v>
      </c>
      <c r="E346">
        <v>1.0151069999999999E-3</v>
      </c>
    </row>
    <row r="347" spans="1:5" x14ac:dyDescent="0.3">
      <c r="A347" s="1">
        <f t="shared" si="5"/>
        <v>4450</v>
      </c>
      <c r="B347">
        <v>1.4037539999999999</v>
      </c>
      <c r="C347">
        <v>1.1640750000000001E-3</v>
      </c>
      <c r="D347">
        <v>2.1028120000000001</v>
      </c>
      <c r="E347">
        <v>1.034765E-3</v>
      </c>
    </row>
    <row r="348" spans="1:5" x14ac:dyDescent="0.3">
      <c r="A348" s="1">
        <f t="shared" si="5"/>
        <v>4460</v>
      </c>
      <c r="B348">
        <v>1.4034169999999999</v>
      </c>
      <c r="C348">
        <v>1.1996509999999999E-3</v>
      </c>
      <c r="D348">
        <v>2.101972</v>
      </c>
      <c r="E348">
        <v>1.0547670000000001E-3</v>
      </c>
    </row>
    <row r="349" spans="1:5" x14ac:dyDescent="0.3">
      <c r="A349" s="1">
        <f t="shared" si="5"/>
        <v>4470</v>
      </c>
      <c r="B349">
        <v>1.4030860000000001</v>
      </c>
      <c r="C349">
        <v>1.235185E-3</v>
      </c>
      <c r="D349">
        <v>2.1011449999999998</v>
      </c>
      <c r="E349">
        <v>1.0746900000000001E-3</v>
      </c>
    </row>
    <row r="350" spans="1:5" x14ac:dyDescent="0.3">
      <c r="A350" s="1">
        <f t="shared" si="5"/>
        <v>4480</v>
      </c>
      <c r="B350">
        <v>1.402747</v>
      </c>
      <c r="C350">
        <v>1.272224E-3</v>
      </c>
      <c r="D350">
        <v>2.1002930000000002</v>
      </c>
      <c r="E350">
        <v>1.0954090000000001E-3</v>
      </c>
    </row>
    <row r="351" spans="1:5" x14ac:dyDescent="0.3">
      <c r="A351" s="1">
        <f t="shared" si="5"/>
        <v>4490</v>
      </c>
      <c r="B351">
        <v>1.4024080000000001</v>
      </c>
      <c r="C351">
        <v>1.309869E-3</v>
      </c>
      <c r="D351">
        <v>2.0994380000000001</v>
      </c>
      <c r="E351">
        <v>1.116424E-3</v>
      </c>
    </row>
    <row r="352" spans="1:5" x14ac:dyDescent="0.3">
      <c r="A352" s="1">
        <f t="shared" si="5"/>
        <v>4500</v>
      </c>
      <c r="B352">
        <v>1.4020760000000001</v>
      </c>
      <c r="C352">
        <v>1.3473409999999999E-3</v>
      </c>
      <c r="D352">
        <v>2.0985969999999998</v>
      </c>
      <c r="E352">
        <v>1.137311E-3</v>
      </c>
    </row>
    <row r="353" spans="1:5" x14ac:dyDescent="0.3">
      <c r="A353" s="1">
        <f t="shared" si="5"/>
        <v>4510</v>
      </c>
      <c r="B353">
        <v>1.4017360000000001</v>
      </c>
      <c r="C353">
        <v>1.386193E-3</v>
      </c>
      <c r="D353">
        <v>2.097734</v>
      </c>
      <c r="E353">
        <v>1.158942E-3</v>
      </c>
    </row>
    <row r="354" spans="1:5" x14ac:dyDescent="0.3">
      <c r="A354" s="1">
        <f t="shared" si="5"/>
        <v>4520</v>
      </c>
      <c r="B354">
        <v>1.4013960000000001</v>
      </c>
      <c r="C354">
        <v>1.4256620000000001E-3</v>
      </c>
      <c r="D354">
        <v>2.096867</v>
      </c>
      <c r="E354">
        <v>1.180899E-3</v>
      </c>
    </row>
    <row r="355" spans="1:5" x14ac:dyDescent="0.3">
      <c r="A355" s="1">
        <f t="shared" si="5"/>
        <v>4530</v>
      </c>
      <c r="B355">
        <v>1.401049</v>
      </c>
      <c r="C355">
        <v>1.4665870000000001E-3</v>
      </c>
      <c r="D355">
        <v>2.0959780000000001</v>
      </c>
      <c r="E355">
        <v>1.2036600000000001E-3</v>
      </c>
    </row>
    <row r="356" spans="1:5" x14ac:dyDescent="0.3">
      <c r="A356" s="1">
        <f t="shared" si="5"/>
        <v>4540</v>
      </c>
      <c r="B356">
        <v>1.400709</v>
      </c>
      <c r="C356">
        <v>1.50723E-3</v>
      </c>
      <c r="D356">
        <v>2.0951029999999999</v>
      </c>
      <c r="E356">
        <v>1.226265E-3</v>
      </c>
    </row>
    <row r="357" spans="1:5" x14ac:dyDescent="0.3">
      <c r="A357" s="1">
        <f t="shared" si="5"/>
        <v>4550</v>
      </c>
      <c r="B357">
        <v>1.400369</v>
      </c>
      <c r="C357">
        <v>1.5484540000000001E-3</v>
      </c>
      <c r="D357">
        <v>2.0942240000000001</v>
      </c>
      <c r="E357">
        <v>1.249205E-3</v>
      </c>
    </row>
    <row r="358" spans="1:5" x14ac:dyDescent="0.3">
      <c r="A358" s="1">
        <f t="shared" si="5"/>
        <v>4560</v>
      </c>
      <c r="B358">
        <v>1.40002</v>
      </c>
      <c r="C358">
        <v>1.5912260000000001E-3</v>
      </c>
      <c r="D358">
        <v>2.0933199999999998</v>
      </c>
      <c r="E358">
        <v>1.273029E-3</v>
      </c>
    </row>
    <row r="359" spans="1:5" x14ac:dyDescent="0.3">
      <c r="A359" s="1">
        <f t="shared" si="5"/>
        <v>4570</v>
      </c>
      <c r="B359">
        <v>1.399678</v>
      </c>
      <c r="C359">
        <v>1.633806E-3</v>
      </c>
      <c r="D359">
        <v>2.092428</v>
      </c>
      <c r="E359">
        <v>1.2967790000000001E-3</v>
      </c>
    </row>
    <row r="360" spans="1:5" x14ac:dyDescent="0.3">
      <c r="A360" s="1">
        <f t="shared" si="5"/>
        <v>4580</v>
      </c>
      <c r="B360">
        <v>1.3993340000000001</v>
      </c>
      <c r="C360">
        <v>1.6770209999999999E-3</v>
      </c>
      <c r="D360">
        <v>2.0915300000000001</v>
      </c>
      <c r="E360">
        <v>1.320927E-3</v>
      </c>
    </row>
    <row r="361" spans="1:5" x14ac:dyDescent="0.3">
      <c r="A361" s="1">
        <f t="shared" si="5"/>
        <v>4590</v>
      </c>
      <c r="B361">
        <v>1.398989</v>
      </c>
      <c r="C361">
        <v>1.7209479999999999E-3</v>
      </c>
      <c r="D361">
        <v>2.0906229999999999</v>
      </c>
      <c r="E361">
        <v>1.345529E-3</v>
      </c>
    </row>
    <row r="362" spans="1:5" x14ac:dyDescent="0.3">
      <c r="A362" s="1">
        <f t="shared" si="5"/>
        <v>4600</v>
      </c>
      <c r="B362">
        <v>1.3986339999999999</v>
      </c>
      <c r="C362">
        <v>1.766615E-3</v>
      </c>
      <c r="D362">
        <v>2.0896870000000001</v>
      </c>
      <c r="E362">
        <v>1.371176E-3</v>
      </c>
    </row>
    <row r="363" spans="1:5" x14ac:dyDescent="0.3">
      <c r="A363" s="1">
        <f t="shared" si="5"/>
        <v>4610</v>
      </c>
      <c r="B363">
        <v>1.398285</v>
      </c>
      <c r="C363">
        <v>1.811996E-3</v>
      </c>
      <c r="D363">
        <v>2.088762</v>
      </c>
      <c r="E363">
        <v>1.3967459999999999E-3</v>
      </c>
    </row>
    <row r="364" spans="1:5" x14ac:dyDescent="0.3">
      <c r="A364" s="1">
        <f t="shared" si="5"/>
        <v>4620</v>
      </c>
      <c r="B364">
        <v>1.3979410000000001</v>
      </c>
      <c r="C364">
        <v>1.8570399999999999E-3</v>
      </c>
      <c r="D364">
        <v>2.08785</v>
      </c>
      <c r="E364">
        <v>1.422219E-3</v>
      </c>
    </row>
    <row r="365" spans="1:5" x14ac:dyDescent="0.3">
      <c r="A365" s="1">
        <f t="shared" si="5"/>
        <v>4630</v>
      </c>
      <c r="B365">
        <v>1.397589</v>
      </c>
      <c r="C365">
        <v>1.9037100000000001E-3</v>
      </c>
      <c r="D365">
        <v>2.08691</v>
      </c>
      <c r="E365">
        <v>1.448721E-3</v>
      </c>
    </row>
    <row r="366" spans="1:5" x14ac:dyDescent="0.3">
      <c r="A366" s="1">
        <f t="shared" si="5"/>
        <v>4640</v>
      </c>
      <c r="B366">
        <v>1.3972359999999999</v>
      </c>
      <c r="C366">
        <v>1.9509849999999999E-3</v>
      </c>
      <c r="D366">
        <v>2.0859619999999999</v>
      </c>
      <c r="E366">
        <v>1.475692E-3</v>
      </c>
    </row>
    <row r="367" spans="1:5" x14ac:dyDescent="0.3">
      <c r="A367" s="1">
        <f t="shared" si="5"/>
        <v>4650</v>
      </c>
      <c r="B367">
        <v>1.396882</v>
      </c>
      <c r="C367">
        <v>1.9987500000000001E-3</v>
      </c>
      <c r="D367">
        <v>2.0850080000000002</v>
      </c>
      <c r="E367">
        <v>1.5030849999999999E-3</v>
      </c>
    </row>
    <row r="368" spans="1:5" x14ac:dyDescent="0.3">
      <c r="A368" s="1">
        <f t="shared" si="5"/>
        <v>4660</v>
      </c>
      <c r="B368">
        <v>1.3965270000000001</v>
      </c>
      <c r="C368">
        <v>2.046983E-3</v>
      </c>
      <c r="D368">
        <v>2.0840480000000001</v>
      </c>
      <c r="E368">
        <v>1.5309060000000001E-3</v>
      </c>
    </row>
    <row r="369" spans="1:5" x14ac:dyDescent="0.3">
      <c r="A369" s="1">
        <f t="shared" si="5"/>
        <v>4670</v>
      </c>
      <c r="B369">
        <v>1.396172</v>
      </c>
      <c r="C369">
        <v>2.0956130000000001E-3</v>
      </c>
      <c r="D369">
        <v>2.0830829999999998</v>
      </c>
      <c r="E369">
        <v>1.559129E-3</v>
      </c>
    </row>
    <row r="370" spans="1:5" x14ac:dyDescent="0.3">
      <c r="A370" s="1">
        <f t="shared" si="5"/>
        <v>4680</v>
      </c>
      <c r="B370">
        <v>1.3958159999999999</v>
      </c>
      <c r="C370">
        <v>2.1446120000000002E-3</v>
      </c>
      <c r="D370">
        <v>2.0821130000000001</v>
      </c>
      <c r="E370">
        <v>1.5877599999999999E-3</v>
      </c>
    </row>
    <row r="371" spans="1:5" x14ac:dyDescent="0.3">
      <c r="A371" s="1">
        <f t="shared" si="5"/>
        <v>4690</v>
      </c>
      <c r="B371">
        <v>1.3954610000000001</v>
      </c>
      <c r="C371">
        <v>2.1938529999999999E-3</v>
      </c>
      <c r="D371">
        <v>2.08114</v>
      </c>
      <c r="E371">
        <v>1.616744E-3</v>
      </c>
    </row>
    <row r="372" spans="1:5" x14ac:dyDescent="0.3">
      <c r="A372" s="1">
        <f t="shared" si="5"/>
        <v>4700</v>
      </c>
      <c r="B372">
        <v>1.3950979999999999</v>
      </c>
      <c r="C372">
        <v>2.2445120000000002E-3</v>
      </c>
      <c r="D372">
        <v>2.0801400000000001</v>
      </c>
      <c r="E372">
        <v>1.646797E-3</v>
      </c>
    </row>
    <row r="373" spans="1:5" x14ac:dyDescent="0.3">
      <c r="A373" s="1">
        <f t="shared" si="5"/>
        <v>4710</v>
      </c>
      <c r="B373">
        <v>1.3947419999999999</v>
      </c>
      <c r="C373">
        <v>2.2943070000000002E-3</v>
      </c>
      <c r="D373">
        <v>2.0791580000000001</v>
      </c>
      <c r="E373">
        <v>1.676589E-3</v>
      </c>
    </row>
    <row r="374" spans="1:5" x14ac:dyDescent="0.3">
      <c r="A374" s="1">
        <f t="shared" si="5"/>
        <v>4720</v>
      </c>
      <c r="B374">
        <v>1.394379</v>
      </c>
      <c r="C374">
        <v>2.3454750000000001E-3</v>
      </c>
      <c r="D374">
        <v>2.0781480000000001</v>
      </c>
      <c r="E374">
        <v>1.707479E-3</v>
      </c>
    </row>
    <row r="375" spans="1:5" x14ac:dyDescent="0.3">
      <c r="A375" s="1">
        <f t="shared" si="5"/>
        <v>4730</v>
      </c>
      <c r="B375">
        <v>1.3940220000000001</v>
      </c>
      <c r="C375">
        <v>2.3958540000000002E-3</v>
      </c>
      <c r="D375">
        <v>2.077153</v>
      </c>
      <c r="E375">
        <v>1.7381860000000001E-3</v>
      </c>
    </row>
    <row r="376" spans="1:5" x14ac:dyDescent="0.3">
      <c r="A376" s="1">
        <f t="shared" si="5"/>
        <v>4740</v>
      </c>
      <c r="B376">
        <v>1.3936569999999999</v>
      </c>
      <c r="C376">
        <v>2.4476060000000002E-3</v>
      </c>
      <c r="D376">
        <v>2.0761289999999999</v>
      </c>
      <c r="E376">
        <v>1.770055E-3</v>
      </c>
    </row>
    <row r="377" spans="1:5" x14ac:dyDescent="0.3">
      <c r="A377" s="1">
        <f t="shared" si="5"/>
        <v>4750</v>
      </c>
      <c r="B377">
        <v>1.3932899999999999</v>
      </c>
      <c r="C377">
        <v>2.4996810000000001E-3</v>
      </c>
      <c r="D377">
        <v>2.075097</v>
      </c>
      <c r="E377">
        <v>1.8024759999999999E-3</v>
      </c>
    </row>
    <row r="378" spans="1:5" x14ac:dyDescent="0.3">
      <c r="A378" s="1">
        <f t="shared" si="5"/>
        <v>4760</v>
      </c>
      <c r="B378">
        <v>1.39293</v>
      </c>
      <c r="C378">
        <v>2.5510060000000002E-3</v>
      </c>
      <c r="D378">
        <v>2.0740769999999999</v>
      </c>
      <c r="E378">
        <v>1.8347999999999999E-3</v>
      </c>
    </row>
    <row r="379" spans="1:5" x14ac:dyDescent="0.3">
      <c r="A379" s="1">
        <f t="shared" si="5"/>
        <v>4770</v>
      </c>
      <c r="B379">
        <v>1.3925670000000001</v>
      </c>
      <c r="C379">
        <v>2.602577E-3</v>
      </c>
      <c r="D379">
        <v>2.0730469999999999</v>
      </c>
      <c r="E379">
        <v>1.8676739999999999E-3</v>
      </c>
    </row>
    <row r="380" spans="1:5" x14ac:dyDescent="0.3">
      <c r="A380" s="1">
        <f t="shared" si="5"/>
        <v>4780</v>
      </c>
      <c r="B380">
        <v>1.3921950000000001</v>
      </c>
      <c r="C380">
        <v>2.655611E-3</v>
      </c>
      <c r="D380">
        <v>2.0719850000000002</v>
      </c>
      <c r="E380">
        <v>1.9019200000000001E-3</v>
      </c>
    </row>
    <row r="381" spans="1:5" x14ac:dyDescent="0.3">
      <c r="A381" s="1">
        <f t="shared" si="5"/>
        <v>4790</v>
      </c>
      <c r="B381">
        <v>1.391829</v>
      </c>
      <c r="C381">
        <v>2.707723E-3</v>
      </c>
      <c r="D381">
        <v>2.070935</v>
      </c>
      <c r="E381">
        <v>1.936033E-3</v>
      </c>
    </row>
    <row r="382" spans="1:5" x14ac:dyDescent="0.3">
      <c r="A382" s="1">
        <f t="shared" si="5"/>
        <v>4800</v>
      </c>
      <c r="B382">
        <v>1.3914610000000001</v>
      </c>
      <c r="C382">
        <v>2.7599679999999998E-3</v>
      </c>
      <c r="D382">
        <v>2.0698759999999998</v>
      </c>
      <c r="E382">
        <v>1.970725E-3</v>
      </c>
    </row>
    <row r="383" spans="1:5" x14ac:dyDescent="0.3">
      <c r="A383" s="1">
        <f t="shared" si="5"/>
        <v>4810</v>
      </c>
      <c r="B383">
        <v>1.391092</v>
      </c>
      <c r="C383">
        <v>2.8123559999999998E-3</v>
      </c>
      <c r="D383">
        <v>2.0688070000000001</v>
      </c>
      <c r="E383">
        <v>2.0060400000000002E-3</v>
      </c>
    </row>
    <row r="384" spans="1:5" x14ac:dyDescent="0.3">
      <c r="A384" s="1">
        <f t="shared" si="5"/>
        <v>4820</v>
      </c>
      <c r="B384">
        <v>1.390722</v>
      </c>
      <c r="C384">
        <v>2.8646890000000001E-3</v>
      </c>
      <c r="D384">
        <v>2.0677310000000002</v>
      </c>
      <c r="E384">
        <v>2.0418789999999999E-3</v>
      </c>
    </row>
    <row r="385" spans="1:5" x14ac:dyDescent="0.3">
      <c r="A385" s="1">
        <f t="shared" si="5"/>
        <v>4830</v>
      </c>
      <c r="B385">
        <v>1.3903509999999999</v>
      </c>
      <c r="C385">
        <v>2.9169220000000002E-3</v>
      </c>
      <c r="D385">
        <v>2.0666479999999998</v>
      </c>
      <c r="E385">
        <v>2.0782489999999999E-3</v>
      </c>
    </row>
    <row r="386" spans="1:5" x14ac:dyDescent="0.3">
      <c r="A386" s="1">
        <f t="shared" si="5"/>
        <v>4840</v>
      </c>
      <c r="B386">
        <v>1.38998</v>
      </c>
      <c r="C386">
        <v>2.9690099999999998E-3</v>
      </c>
      <c r="D386">
        <v>2.0655570000000001</v>
      </c>
      <c r="E386">
        <v>2.115156E-3</v>
      </c>
    </row>
    <row r="387" spans="1:5" x14ac:dyDescent="0.3">
      <c r="A387" s="1">
        <f t="shared" si="5"/>
        <v>4850</v>
      </c>
      <c r="B387">
        <v>1.3896010000000001</v>
      </c>
      <c r="C387">
        <v>3.021896E-3</v>
      </c>
      <c r="D387">
        <v>2.0644390000000001</v>
      </c>
      <c r="E387">
        <v>2.1533260000000001E-3</v>
      </c>
    </row>
    <row r="388" spans="1:5" x14ac:dyDescent="0.3">
      <c r="A388" s="1">
        <f t="shared" ref="A388:A422" si="6">A387+10</f>
        <v>4860</v>
      </c>
      <c r="B388">
        <v>1.38923</v>
      </c>
      <c r="C388">
        <v>3.0733420000000002E-3</v>
      </c>
      <c r="D388">
        <v>2.0633379999999999</v>
      </c>
      <c r="E388">
        <v>2.19118E-3</v>
      </c>
    </row>
    <row r="389" spans="1:5" x14ac:dyDescent="0.3">
      <c r="A389" s="1">
        <f t="shared" si="6"/>
        <v>4870</v>
      </c>
      <c r="B389">
        <v>1.3888499999999999</v>
      </c>
      <c r="C389">
        <v>3.1255340000000001E-3</v>
      </c>
      <c r="D389">
        <v>2.062208</v>
      </c>
      <c r="E389">
        <v>2.230367E-3</v>
      </c>
    </row>
    <row r="390" spans="1:5" x14ac:dyDescent="0.3">
      <c r="A390" s="1">
        <f t="shared" si="6"/>
        <v>4880</v>
      </c>
      <c r="B390">
        <v>1.388471</v>
      </c>
      <c r="C390">
        <v>3.1772240000000002E-3</v>
      </c>
      <c r="D390">
        <v>2.0610729999999999</v>
      </c>
      <c r="E390">
        <v>2.270013E-3</v>
      </c>
    </row>
    <row r="391" spans="1:5" x14ac:dyDescent="0.3">
      <c r="A391" s="1">
        <f t="shared" si="6"/>
        <v>4890</v>
      </c>
      <c r="B391">
        <v>1.3880999999999999</v>
      </c>
      <c r="C391">
        <v>3.2274460000000001E-3</v>
      </c>
      <c r="D391">
        <v>2.059955</v>
      </c>
      <c r="E391">
        <v>2.3093940000000002E-3</v>
      </c>
    </row>
    <row r="392" spans="1:5" x14ac:dyDescent="0.3">
      <c r="A392" s="1">
        <f t="shared" si="6"/>
        <v>4900</v>
      </c>
      <c r="B392">
        <v>1.3877189999999999</v>
      </c>
      <c r="C392">
        <v>3.2782929999999998E-3</v>
      </c>
      <c r="D392">
        <v>2.058805</v>
      </c>
      <c r="E392">
        <v>2.350197E-3</v>
      </c>
    </row>
    <row r="393" spans="1:5" x14ac:dyDescent="0.3">
      <c r="A393" s="1">
        <f t="shared" si="6"/>
        <v>4910</v>
      </c>
      <c r="B393">
        <v>1.387338</v>
      </c>
      <c r="C393">
        <v>3.328634E-3</v>
      </c>
      <c r="D393">
        <v>2.0576469999999998</v>
      </c>
      <c r="E393">
        <v>2.3915949999999998E-3</v>
      </c>
    </row>
    <row r="394" spans="1:5" x14ac:dyDescent="0.3">
      <c r="A394" s="1">
        <f t="shared" si="6"/>
        <v>4920</v>
      </c>
      <c r="B394">
        <v>1.3869560000000001</v>
      </c>
      <c r="C394">
        <v>3.3785109999999998E-3</v>
      </c>
      <c r="D394">
        <v>2.0564789999999999</v>
      </c>
      <c r="E394">
        <v>2.433677E-3</v>
      </c>
    </row>
    <row r="395" spans="1:5" x14ac:dyDescent="0.3">
      <c r="A395" s="1">
        <f t="shared" si="6"/>
        <v>4930</v>
      </c>
      <c r="B395">
        <v>1.386571</v>
      </c>
      <c r="C395">
        <v>3.4279129999999999E-3</v>
      </c>
      <c r="D395">
        <v>2.0552999999999999</v>
      </c>
      <c r="E395">
        <v>2.4764980000000002E-3</v>
      </c>
    </row>
    <row r="396" spans="1:5" x14ac:dyDescent="0.3">
      <c r="A396" s="1">
        <f t="shared" si="6"/>
        <v>4940</v>
      </c>
      <c r="B396">
        <v>1.386193</v>
      </c>
      <c r="C396">
        <v>3.4757630000000002E-3</v>
      </c>
      <c r="D396">
        <v>2.0541330000000002</v>
      </c>
      <c r="E396">
        <v>2.519154E-3</v>
      </c>
    </row>
    <row r="397" spans="1:5" x14ac:dyDescent="0.3">
      <c r="A397" s="1">
        <f t="shared" si="6"/>
        <v>4950</v>
      </c>
      <c r="B397">
        <v>1.385805</v>
      </c>
      <c r="C397">
        <v>3.5240340000000001E-3</v>
      </c>
      <c r="D397">
        <v>2.0529299999999999</v>
      </c>
      <c r="E397">
        <v>2.563474E-3</v>
      </c>
    </row>
    <row r="398" spans="1:5" x14ac:dyDescent="0.3">
      <c r="A398" s="1">
        <f t="shared" si="6"/>
        <v>4960</v>
      </c>
      <c r="B398">
        <v>1.3854230000000001</v>
      </c>
      <c r="C398">
        <v>3.5706980000000002E-3</v>
      </c>
      <c r="D398">
        <v>2.051739</v>
      </c>
      <c r="E398">
        <v>2.6076699999999999E-3</v>
      </c>
    </row>
    <row r="399" spans="1:5" x14ac:dyDescent="0.3">
      <c r="A399" s="1">
        <f t="shared" si="6"/>
        <v>4970</v>
      </c>
      <c r="B399">
        <v>1.3850309999999999</v>
      </c>
      <c r="C399">
        <v>3.6175690000000002E-3</v>
      </c>
      <c r="D399">
        <v>2.0505119999999999</v>
      </c>
      <c r="E399">
        <v>2.6535399999999998E-3</v>
      </c>
    </row>
    <row r="400" spans="1:5" x14ac:dyDescent="0.3">
      <c r="A400" s="1">
        <f t="shared" si="6"/>
        <v>4980</v>
      </c>
      <c r="B400">
        <v>1.384646</v>
      </c>
      <c r="C400">
        <v>3.6626359999999999E-3</v>
      </c>
      <c r="D400">
        <v>2.049299</v>
      </c>
      <c r="E400">
        <v>2.699192E-3</v>
      </c>
    </row>
    <row r="401" spans="1:5" x14ac:dyDescent="0.3">
      <c r="A401" s="1">
        <f t="shared" si="6"/>
        <v>4990</v>
      </c>
      <c r="B401">
        <v>1.384252</v>
      </c>
      <c r="C401">
        <v>3.7076890000000001E-3</v>
      </c>
      <c r="D401">
        <v>2.0480510000000001</v>
      </c>
      <c r="E401">
        <v>2.7465200000000001E-3</v>
      </c>
    </row>
    <row r="402" spans="1:5" x14ac:dyDescent="0.3">
      <c r="A402" s="1">
        <f t="shared" si="6"/>
        <v>5000</v>
      </c>
      <c r="B402">
        <v>1.3838649999999999</v>
      </c>
      <c r="C402">
        <v>3.7507529999999999E-3</v>
      </c>
      <c r="D402">
        <v>2.0468190000000002</v>
      </c>
      <c r="E402">
        <v>2.7935260000000002E-3</v>
      </c>
    </row>
    <row r="403" spans="1:5" x14ac:dyDescent="0.3">
      <c r="A403" s="1">
        <f t="shared" si="6"/>
        <v>5010</v>
      </c>
      <c r="B403">
        <v>1.383478</v>
      </c>
      <c r="C403">
        <v>3.792662E-3</v>
      </c>
      <c r="D403">
        <v>2.0455809999999999</v>
      </c>
      <c r="E403">
        <v>2.8411389999999999E-3</v>
      </c>
    </row>
    <row r="404" spans="1:5" x14ac:dyDescent="0.3">
      <c r="A404" s="1">
        <f t="shared" si="6"/>
        <v>5020</v>
      </c>
      <c r="B404">
        <v>1.3830819999999999</v>
      </c>
      <c r="C404">
        <v>3.8342480000000002E-3</v>
      </c>
      <c r="D404">
        <v>2.0443069999999999</v>
      </c>
      <c r="E404">
        <v>2.890447E-3</v>
      </c>
    </row>
    <row r="405" spans="1:5" x14ac:dyDescent="0.3">
      <c r="A405" s="1">
        <f t="shared" si="6"/>
        <v>5030</v>
      </c>
      <c r="B405">
        <v>1.3826860000000001</v>
      </c>
      <c r="C405">
        <v>3.874419E-3</v>
      </c>
      <c r="D405">
        <v>2.0430280000000001</v>
      </c>
      <c r="E405">
        <v>2.9403039999999999E-3</v>
      </c>
    </row>
    <row r="406" spans="1:5" x14ac:dyDescent="0.3">
      <c r="A406" s="1">
        <f t="shared" si="6"/>
        <v>5040</v>
      </c>
      <c r="B406">
        <v>1.3822989999999999</v>
      </c>
      <c r="C406">
        <v>3.9123559999999996E-3</v>
      </c>
      <c r="D406">
        <v>2.0417689999999999</v>
      </c>
      <c r="E406">
        <v>2.9896969999999999E-3</v>
      </c>
    </row>
    <row r="407" spans="1:5" x14ac:dyDescent="0.3">
      <c r="A407" s="1">
        <f t="shared" si="6"/>
        <v>5050</v>
      </c>
      <c r="B407">
        <v>1.3819030000000001</v>
      </c>
      <c r="C407">
        <v>3.9496160000000004E-3</v>
      </c>
      <c r="D407">
        <v>2.040476</v>
      </c>
      <c r="E407">
        <v>3.0407400000000001E-3</v>
      </c>
    </row>
    <row r="408" spans="1:5" x14ac:dyDescent="0.3">
      <c r="A408" s="1">
        <f t="shared" si="6"/>
        <v>5060</v>
      </c>
      <c r="B408">
        <v>1.3814979999999999</v>
      </c>
      <c r="C408">
        <v>3.9861130000000003E-3</v>
      </c>
      <c r="D408">
        <v>2.0391469999999998</v>
      </c>
      <c r="E408">
        <v>3.093588E-3</v>
      </c>
    </row>
    <row r="409" spans="1:5" x14ac:dyDescent="0.3">
      <c r="A409" s="1">
        <f t="shared" si="6"/>
        <v>5070</v>
      </c>
      <c r="B409">
        <v>1.3811020000000001</v>
      </c>
      <c r="C409">
        <v>4.0202320000000003E-3</v>
      </c>
      <c r="D409">
        <v>2.0378370000000001</v>
      </c>
      <c r="E409">
        <v>3.1460189999999999E-3</v>
      </c>
    </row>
    <row r="410" spans="1:5" x14ac:dyDescent="0.3">
      <c r="A410" s="1">
        <f t="shared" si="6"/>
        <v>5080</v>
      </c>
      <c r="B410">
        <v>1.3807039999999999</v>
      </c>
      <c r="C410">
        <v>4.0527289999999997E-3</v>
      </c>
      <c r="D410">
        <v>2.0365160000000002</v>
      </c>
      <c r="E410">
        <v>3.199225E-3</v>
      </c>
    </row>
    <row r="411" spans="1:5" x14ac:dyDescent="0.3">
      <c r="A411" s="1">
        <f t="shared" si="6"/>
        <v>5090</v>
      </c>
      <c r="B411">
        <v>1.380306</v>
      </c>
      <c r="C411">
        <v>4.0835150000000002E-3</v>
      </c>
      <c r="D411">
        <v>2.0351840000000001</v>
      </c>
      <c r="E411">
        <v>3.2532149999999998E-3</v>
      </c>
    </row>
    <row r="412" spans="1:5" x14ac:dyDescent="0.3">
      <c r="A412" s="1">
        <f t="shared" si="6"/>
        <v>5100</v>
      </c>
      <c r="B412">
        <v>1.3799049999999999</v>
      </c>
      <c r="C412">
        <v>4.112554E-3</v>
      </c>
      <c r="D412">
        <v>2.0338379999999998</v>
      </c>
      <c r="E412">
        <v>3.308109E-3</v>
      </c>
    </row>
    <row r="413" spans="1:5" x14ac:dyDescent="0.3">
      <c r="A413" s="1">
        <f t="shared" si="6"/>
        <v>5110</v>
      </c>
      <c r="B413">
        <v>1.379502</v>
      </c>
      <c r="C413">
        <v>4.1397370000000001E-3</v>
      </c>
      <c r="D413">
        <v>2.0324789999999999</v>
      </c>
      <c r="E413">
        <v>3.3639220000000001E-3</v>
      </c>
    </row>
    <row r="414" spans="1:5" x14ac:dyDescent="0.3">
      <c r="A414" s="1">
        <f t="shared" si="6"/>
        <v>5120</v>
      </c>
      <c r="B414">
        <v>1.3790979999999999</v>
      </c>
      <c r="C414">
        <v>4.1649449999999998E-3</v>
      </c>
      <c r="D414">
        <v>2.031104</v>
      </c>
      <c r="E414">
        <v>3.4206670000000001E-3</v>
      </c>
    </row>
    <row r="415" spans="1:5" x14ac:dyDescent="0.3">
      <c r="A415" s="1">
        <f t="shared" si="6"/>
        <v>5130</v>
      </c>
      <c r="B415">
        <v>1.3786910000000001</v>
      </c>
      <c r="C415">
        <v>4.1880720000000001E-3</v>
      </c>
      <c r="D415">
        <v>2.0297149999999999</v>
      </c>
      <c r="E415">
        <v>3.4784170000000001E-3</v>
      </c>
    </row>
    <row r="416" spans="1:5" x14ac:dyDescent="0.3">
      <c r="A416" s="1">
        <f t="shared" si="6"/>
        <v>5140</v>
      </c>
      <c r="B416">
        <v>1.3782909999999999</v>
      </c>
      <c r="C416">
        <v>4.2085170000000002E-3</v>
      </c>
      <c r="D416">
        <v>2.0283410000000002</v>
      </c>
      <c r="E416">
        <v>3.5358400000000002E-3</v>
      </c>
    </row>
    <row r="417" spans="1:5" x14ac:dyDescent="0.3">
      <c r="A417" s="1">
        <f t="shared" si="6"/>
        <v>5150</v>
      </c>
      <c r="B417">
        <v>1.3778809999999999</v>
      </c>
      <c r="C417">
        <v>4.2269999999999999E-3</v>
      </c>
      <c r="D417">
        <v>2.0269240000000002</v>
      </c>
      <c r="E417">
        <v>3.5953949999999999E-3</v>
      </c>
    </row>
    <row r="418" spans="1:5" x14ac:dyDescent="0.3">
      <c r="A418" s="1">
        <f t="shared" si="6"/>
        <v>5160</v>
      </c>
      <c r="B418">
        <v>1.377478</v>
      </c>
      <c r="C418">
        <v>4.2425589999999999E-3</v>
      </c>
      <c r="D418">
        <v>2.0255260000000002</v>
      </c>
      <c r="E418">
        <v>3.6545520000000001E-3</v>
      </c>
    </row>
    <row r="419" spans="1:5" x14ac:dyDescent="0.3">
      <c r="A419" s="1">
        <f t="shared" si="6"/>
        <v>5170</v>
      </c>
      <c r="B419">
        <v>1.3770659999999999</v>
      </c>
      <c r="C419">
        <v>4.2556419999999996E-3</v>
      </c>
      <c r="D419">
        <v>2.0240849999999999</v>
      </c>
      <c r="E419">
        <v>3.715837E-3</v>
      </c>
    </row>
    <row r="420" spans="1:5" x14ac:dyDescent="0.3">
      <c r="A420" s="1">
        <f t="shared" si="6"/>
        <v>5180</v>
      </c>
      <c r="B420">
        <v>1.376654</v>
      </c>
      <c r="C420">
        <v>4.2655710000000001E-3</v>
      </c>
      <c r="D420">
        <v>2.0226350000000002</v>
      </c>
      <c r="E420">
        <v>3.7778880000000001E-3</v>
      </c>
    </row>
    <row r="421" spans="1:5" x14ac:dyDescent="0.3">
      <c r="A421" s="1">
        <f t="shared" si="6"/>
        <v>5190</v>
      </c>
      <c r="B421">
        <v>1.376241</v>
      </c>
      <c r="C421">
        <v>4.2718779999999998E-3</v>
      </c>
      <c r="D421">
        <v>2.0211739999999998</v>
      </c>
      <c r="E421">
        <v>3.8407089999999999E-3</v>
      </c>
    </row>
    <row r="422" spans="1:5" x14ac:dyDescent="0.3">
      <c r="A422" s="1">
        <f t="shared" si="6"/>
        <v>5200</v>
      </c>
      <c r="B422">
        <v>1.375837</v>
      </c>
      <c r="C422">
        <v>4.273069E-3</v>
      </c>
      <c r="D422">
        <v>2.0197379999999998</v>
      </c>
      <c r="E422">
        <v>3.9028349999999999E-3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measurement</vt:lpstr>
      <vt:lpstr>design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2026-03-19T13:08:03Z</dcterms:created>
  <dcterms:modified xsi:type="dcterms:W3CDTF">2026-05-21T12:55:19Z</dcterms:modified>
</cp:coreProperties>
</file>