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eb\laravel\studentCourseRegister\"/>
    </mc:Choice>
  </mc:AlternateContent>
  <bookViews>
    <workbookView xWindow="0" yWindow="0" windowWidth="28800" windowHeight="124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2" i="1"/>
</calcChain>
</file>

<file path=xl/sharedStrings.xml><?xml version="1.0" encoding="utf-8"?>
<sst xmlns="http://schemas.openxmlformats.org/spreadsheetml/2006/main" count="766" uniqueCount="512">
  <si>
    <t>نام خانوادگي</t>
  </si>
  <si>
    <t>نام</t>
  </si>
  <si>
    <t>شماره گذرنامه/ كارت هويت</t>
  </si>
  <si>
    <t>موسوي</t>
  </si>
  <si>
    <t>فائزه السادات</t>
  </si>
  <si>
    <t>ايراني</t>
  </si>
  <si>
    <t>صالحي زاده</t>
  </si>
  <si>
    <t>زكيه</t>
  </si>
  <si>
    <t>مجرد</t>
  </si>
  <si>
    <t>امير زاده سلجوقي</t>
  </si>
  <si>
    <t>مرضيه</t>
  </si>
  <si>
    <t>محمد</t>
  </si>
  <si>
    <t>رنجبر</t>
  </si>
  <si>
    <t>پريسا</t>
  </si>
  <si>
    <t>عباس</t>
  </si>
  <si>
    <t>طبيبيان</t>
  </si>
  <si>
    <t>الهام</t>
  </si>
  <si>
    <t>محمود</t>
  </si>
  <si>
    <t>غفاري</t>
  </si>
  <si>
    <t>امير</t>
  </si>
  <si>
    <t>واعظي محمدي</t>
  </si>
  <si>
    <t>فاطمه</t>
  </si>
  <si>
    <t>حسن</t>
  </si>
  <si>
    <t>نصيري</t>
  </si>
  <si>
    <t>محدثه</t>
  </si>
  <si>
    <t>دهقان</t>
  </si>
  <si>
    <t>رضوانه</t>
  </si>
  <si>
    <t>علي عسكري</t>
  </si>
  <si>
    <t>زهره</t>
  </si>
  <si>
    <t>ابوالفضل</t>
  </si>
  <si>
    <t>علوي زاده</t>
  </si>
  <si>
    <t>سمانه</t>
  </si>
  <si>
    <t>علي</t>
  </si>
  <si>
    <t>جعفري</t>
  </si>
  <si>
    <t>ايدين</t>
  </si>
  <si>
    <t>صيام پور</t>
  </si>
  <si>
    <t>شهاب الدين</t>
  </si>
  <si>
    <t>نعيمي نوقابي</t>
  </si>
  <si>
    <t>محسن</t>
  </si>
  <si>
    <t>حسين</t>
  </si>
  <si>
    <t>احمدي</t>
  </si>
  <si>
    <t>محمدرضا</t>
  </si>
  <si>
    <t>سعيد</t>
  </si>
  <si>
    <t>رضائي نوپاشاني</t>
  </si>
  <si>
    <t>مرتضي</t>
  </si>
  <si>
    <t>مجيدزاده</t>
  </si>
  <si>
    <t>مهدي</t>
  </si>
  <si>
    <t>اسلامي بهروزي</t>
  </si>
  <si>
    <t>طاهره سادات</t>
  </si>
  <si>
    <t>حسين تبار</t>
  </si>
  <si>
    <t>زهرا</t>
  </si>
  <si>
    <t>احمد</t>
  </si>
  <si>
    <t>شريعتمداري اميري</t>
  </si>
  <si>
    <t>قرنلي</t>
  </si>
  <si>
    <t>سميه</t>
  </si>
  <si>
    <t>محامي</t>
  </si>
  <si>
    <t>مصطفي</t>
  </si>
  <si>
    <t>مهراني</t>
  </si>
  <si>
    <t>رمضاني</t>
  </si>
  <si>
    <t>مائده</t>
  </si>
  <si>
    <t>عباسي</t>
  </si>
  <si>
    <t>مونا</t>
  </si>
  <si>
    <t>جواد</t>
  </si>
  <si>
    <t>شقاقي</t>
  </si>
  <si>
    <t>پوريا</t>
  </si>
  <si>
    <t>احتشام</t>
  </si>
  <si>
    <t>حامد</t>
  </si>
  <si>
    <t>جمالي جوبني</t>
  </si>
  <si>
    <t>رضا</t>
  </si>
  <si>
    <t>عظيمي</t>
  </si>
  <si>
    <t>سيدمحمدمهدي</t>
  </si>
  <si>
    <t>عابديني</t>
  </si>
  <si>
    <t>محمدحسين</t>
  </si>
  <si>
    <t>مدرسي مصلي</t>
  </si>
  <si>
    <t>سيده مرضيه</t>
  </si>
  <si>
    <t>جانبازي</t>
  </si>
  <si>
    <t>الهه</t>
  </si>
  <si>
    <t>هادوي نيا</t>
  </si>
  <si>
    <t>حانيه</t>
  </si>
  <si>
    <t>راشدي</t>
  </si>
  <si>
    <t>مكارم</t>
  </si>
  <si>
    <t>مريم</t>
  </si>
  <si>
    <t>مسعود</t>
  </si>
  <si>
    <t>محمد مهدي</t>
  </si>
  <si>
    <t>جوهرچي</t>
  </si>
  <si>
    <t>اقرلو</t>
  </si>
  <si>
    <t>احسان</t>
  </si>
  <si>
    <t>رسول پورشبستري</t>
  </si>
  <si>
    <t>يزداني</t>
  </si>
  <si>
    <t>شاه مردي</t>
  </si>
  <si>
    <t>بهنام</t>
  </si>
  <si>
    <t>توكلي طرقي</t>
  </si>
  <si>
    <t>پرهام</t>
  </si>
  <si>
    <t>خسرواني فراهاني</t>
  </si>
  <si>
    <t>داود</t>
  </si>
  <si>
    <t>موسوي نسب</t>
  </si>
  <si>
    <t>سيدمهدي</t>
  </si>
  <si>
    <t>محمودي</t>
  </si>
  <si>
    <t>حسني</t>
  </si>
  <si>
    <t>عليرضا</t>
  </si>
  <si>
    <t>فخاريان قمي</t>
  </si>
  <si>
    <t>محموديان</t>
  </si>
  <si>
    <t>يلچي</t>
  </si>
  <si>
    <t>فريدون</t>
  </si>
  <si>
    <t>رضائي</t>
  </si>
  <si>
    <t>اقاجاني</t>
  </si>
  <si>
    <t>اميرحسين</t>
  </si>
  <si>
    <t>نجفي زارع</t>
  </si>
  <si>
    <t>محمدباقر</t>
  </si>
  <si>
    <t>سعيدي زاده</t>
  </si>
  <si>
    <t>محمدجواد</t>
  </si>
  <si>
    <t>لپه چي ديزجي</t>
  </si>
  <si>
    <t>مظاهري قفري</t>
  </si>
  <si>
    <t>ايرم لو</t>
  </si>
  <si>
    <t>بصيرت نيا</t>
  </si>
  <si>
    <t>راضيه</t>
  </si>
  <si>
    <t>ابراهيم</t>
  </si>
  <si>
    <t>شريف زاده حصاري</t>
  </si>
  <si>
    <t>گيلك</t>
  </si>
  <si>
    <t>مرادي قشلاقي</t>
  </si>
  <si>
    <t>يعقوبي</t>
  </si>
  <si>
    <t>خوش سخن مظفر</t>
  </si>
  <si>
    <t>زينب</t>
  </si>
  <si>
    <t>شيرمحمدي</t>
  </si>
  <si>
    <t>شبيري</t>
  </si>
  <si>
    <t>سيده حانيه</t>
  </si>
  <si>
    <t>امامي</t>
  </si>
  <si>
    <t>سيده صفيه</t>
  </si>
  <si>
    <t>تاري</t>
  </si>
  <si>
    <t>طباطبائي نيا</t>
  </si>
  <si>
    <t>فاطمه سادات</t>
  </si>
  <si>
    <t>ذوالفقاري</t>
  </si>
  <si>
    <t>فرزانه سادات</t>
  </si>
  <si>
    <t>ميرنوراللهي</t>
  </si>
  <si>
    <t>مرضيه سادات</t>
  </si>
  <si>
    <t>وحيدي افرا</t>
  </si>
  <si>
    <t>معصومه</t>
  </si>
  <si>
    <t>نعمتي شانديز</t>
  </si>
  <si>
    <t>مهسا</t>
  </si>
  <si>
    <t>حيدري</t>
  </si>
  <si>
    <t>نازنين</t>
  </si>
  <si>
    <t>انصاريان</t>
  </si>
  <si>
    <t>نرجس</t>
  </si>
  <si>
    <t>قرباني</t>
  </si>
  <si>
    <t>نفيسه</t>
  </si>
  <si>
    <t>كريمي</t>
  </si>
  <si>
    <t>شباني</t>
  </si>
  <si>
    <t>يكتايي رودسري</t>
  </si>
  <si>
    <t>اميرمحمد</t>
  </si>
  <si>
    <t>كرمي</t>
  </si>
  <si>
    <t>اسمندجونقاني</t>
  </si>
  <si>
    <t>صوفي نياول</t>
  </si>
  <si>
    <t>سجاد</t>
  </si>
  <si>
    <t>ميرمهدي</t>
  </si>
  <si>
    <t>سيداحسان</t>
  </si>
  <si>
    <t>موسي زاده برقعي</t>
  </si>
  <si>
    <t>سيدعلي اكبر</t>
  </si>
  <si>
    <t>حسيني</t>
  </si>
  <si>
    <t>شاه اويسي</t>
  </si>
  <si>
    <t>سينا</t>
  </si>
  <si>
    <t>صادق</t>
  </si>
  <si>
    <t>قاسمي</t>
  </si>
  <si>
    <t>شاهين</t>
  </si>
  <si>
    <t>سليمان پور</t>
  </si>
  <si>
    <t>حيات بخش</t>
  </si>
  <si>
    <t>عرفان</t>
  </si>
  <si>
    <t>انصاري</t>
  </si>
  <si>
    <t>نظري</t>
  </si>
  <si>
    <t>رشيد</t>
  </si>
  <si>
    <t>محمدامين</t>
  </si>
  <si>
    <t>طهماسبي</t>
  </si>
  <si>
    <t>نرگس</t>
  </si>
  <si>
    <t>شاپوري</t>
  </si>
  <si>
    <t>صادقي</t>
  </si>
  <si>
    <t>علي اكبر</t>
  </si>
  <si>
    <t>محسني اندواني</t>
  </si>
  <si>
    <t>سيده زهرا</t>
  </si>
  <si>
    <t>خيرخواه قمي</t>
  </si>
  <si>
    <t>امين</t>
  </si>
  <si>
    <t>پاكدامن</t>
  </si>
  <si>
    <t>سيد علي</t>
  </si>
  <si>
    <t>معلم</t>
  </si>
  <si>
    <t>سيدعلي</t>
  </si>
  <si>
    <t>شرفلوي</t>
  </si>
  <si>
    <t>كريمي منش</t>
  </si>
  <si>
    <t>بيان معمار</t>
  </si>
  <si>
    <t>فرزانه</t>
  </si>
  <si>
    <t>فرزين فر</t>
  </si>
  <si>
    <t>ايدا</t>
  </si>
  <si>
    <t>دي جور</t>
  </si>
  <si>
    <t>عزتي</t>
  </si>
  <si>
    <t>پناهي قمي</t>
  </si>
  <si>
    <t>ريحانه</t>
  </si>
  <si>
    <t>آقابكي</t>
  </si>
  <si>
    <t>سيفي</t>
  </si>
  <si>
    <t>شفيعي</t>
  </si>
  <si>
    <t>مقدم منش</t>
  </si>
  <si>
    <t>مرتضوي</t>
  </si>
  <si>
    <t>زهراسادات</t>
  </si>
  <si>
    <t>سيدمحمد</t>
  </si>
  <si>
    <t>ميوه چي</t>
  </si>
  <si>
    <t>زهره سادات</t>
  </si>
  <si>
    <t>اميري</t>
  </si>
  <si>
    <t>سارا</t>
  </si>
  <si>
    <t>كاظمي</t>
  </si>
  <si>
    <t>بلال</t>
  </si>
  <si>
    <t>صبا</t>
  </si>
  <si>
    <t>باجلان</t>
  </si>
  <si>
    <t>طيبه</t>
  </si>
  <si>
    <t>اسايش</t>
  </si>
  <si>
    <t>اصغري همپا</t>
  </si>
  <si>
    <t>حق شناس</t>
  </si>
  <si>
    <t>داورمنش</t>
  </si>
  <si>
    <t>عبدالهي حسين ابادي</t>
  </si>
  <si>
    <t>هاشمي</t>
  </si>
  <si>
    <t>فايزه</t>
  </si>
  <si>
    <t>سراجي</t>
  </si>
  <si>
    <t>كوثر</t>
  </si>
  <si>
    <t>اريان مهر</t>
  </si>
  <si>
    <t>كيميا</t>
  </si>
  <si>
    <t>محمدمهدي</t>
  </si>
  <si>
    <t>پاشايي فر</t>
  </si>
  <si>
    <t>مايده</t>
  </si>
  <si>
    <t>گودرزي معظمي</t>
  </si>
  <si>
    <t>نجاتي ايماني</t>
  </si>
  <si>
    <t>نجف زاده شهري</t>
  </si>
  <si>
    <t>حميدرضا</t>
  </si>
  <si>
    <t>بابايي</t>
  </si>
  <si>
    <t>ساجدي نيا</t>
  </si>
  <si>
    <t>حاجي علي گل</t>
  </si>
  <si>
    <t>اسماعيلي</t>
  </si>
  <si>
    <t>نيلوفر</t>
  </si>
  <si>
    <t>موحدي قمي</t>
  </si>
  <si>
    <t>اميدرضا</t>
  </si>
  <si>
    <t>صلحي</t>
  </si>
  <si>
    <t>منتهايي</t>
  </si>
  <si>
    <t>رامين</t>
  </si>
  <si>
    <t>مظاهري فرد</t>
  </si>
  <si>
    <t>زهير</t>
  </si>
  <si>
    <t>اكبري</t>
  </si>
  <si>
    <t>شرقي</t>
  </si>
  <si>
    <t>صادقي خواه</t>
  </si>
  <si>
    <t>عزيزي پناه</t>
  </si>
  <si>
    <t>فلسفي نژاد</t>
  </si>
  <si>
    <t>فرامرز</t>
  </si>
  <si>
    <t>نيكبخت مالواجردي</t>
  </si>
  <si>
    <t>درود</t>
  </si>
  <si>
    <t>شاه محمدي</t>
  </si>
  <si>
    <t>شكرالهي</t>
  </si>
  <si>
    <t>نيكوبيان حيدري</t>
  </si>
  <si>
    <t>مهران</t>
  </si>
  <si>
    <t>رحمتي</t>
  </si>
  <si>
    <t>اشرف</t>
  </si>
  <si>
    <t>تيموري زارع</t>
  </si>
  <si>
    <t>حميده</t>
  </si>
  <si>
    <t>توسلي</t>
  </si>
  <si>
    <t>حميدي</t>
  </si>
  <si>
    <t>ابوالقاسمي دهاقاني</t>
  </si>
  <si>
    <t>فهيمه</t>
  </si>
  <si>
    <t>گليار</t>
  </si>
  <si>
    <t>مهدي ابادي وامق</t>
  </si>
  <si>
    <t>ميرزائي</t>
  </si>
  <si>
    <t>خسروي</t>
  </si>
  <si>
    <t>خيري بوغلمش</t>
  </si>
  <si>
    <t>فكري سه ساري</t>
  </si>
  <si>
    <t>محمدزاده قهدريجاني</t>
  </si>
  <si>
    <t>مظاهري</t>
  </si>
  <si>
    <t>شياسي اراني</t>
  </si>
  <si>
    <t>مجتهدي</t>
  </si>
  <si>
    <t>فائزه</t>
  </si>
  <si>
    <t>جماعتي تفتي</t>
  </si>
  <si>
    <t>رجبي</t>
  </si>
  <si>
    <t>فلاح اصل</t>
  </si>
  <si>
    <t>كاوسي فر</t>
  </si>
  <si>
    <t>كهنداني</t>
  </si>
  <si>
    <t>گل شيري اصفهاني</t>
  </si>
  <si>
    <t>نادري زاد</t>
  </si>
  <si>
    <t>حاجي مرادي</t>
  </si>
  <si>
    <t>فاطمه زهرا</t>
  </si>
  <si>
    <t>ميري مزرعه شاهي</t>
  </si>
  <si>
    <t>خاضع</t>
  </si>
  <si>
    <t>نجيبي</t>
  </si>
  <si>
    <t>دستان</t>
  </si>
  <si>
    <t>زندخانه شهري</t>
  </si>
  <si>
    <t>عيني</t>
  </si>
  <si>
    <t>قلندري</t>
  </si>
  <si>
    <t>مينا</t>
  </si>
  <si>
    <t>وكيل قاهاني</t>
  </si>
  <si>
    <t>ميناسادات</t>
  </si>
  <si>
    <t>چهرقاني</t>
  </si>
  <si>
    <t>منادي نيا</t>
  </si>
  <si>
    <t>واعظموسوي</t>
  </si>
  <si>
    <t>نرگس سادات</t>
  </si>
  <si>
    <t>مبيني زاده</t>
  </si>
  <si>
    <t>هانيه</t>
  </si>
  <si>
    <t>مغانلو</t>
  </si>
  <si>
    <t>عبادي</t>
  </si>
  <si>
    <t>ملك پور</t>
  </si>
  <si>
    <t>نجاريون</t>
  </si>
  <si>
    <t>باربد</t>
  </si>
  <si>
    <t>غروي</t>
  </si>
  <si>
    <t>مقدم</t>
  </si>
  <si>
    <t>حجازي دهاقاني</t>
  </si>
  <si>
    <t>رئيس كرمي</t>
  </si>
  <si>
    <t>سيدمحمدصادق</t>
  </si>
  <si>
    <t>عقيل</t>
  </si>
  <si>
    <t>اعتمادي</t>
  </si>
  <si>
    <t>امجدي</t>
  </si>
  <si>
    <t>قنبرزاده علمداري</t>
  </si>
  <si>
    <t>كاملي</t>
  </si>
  <si>
    <t>وحيدنيا</t>
  </si>
  <si>
    <t>رحيمي</t>
  </si>
  <si>
    <t>فرشيد</t>
  </si>
  <si>
    <t>فتحي سپرداني</t>
  </si>
  <si>
    <t>كميل</t>
  </si>
  <si>
    <t>لطيفي</t>
  </si>
  <si>
    <t>متين</t>
  </si>
  <si>
    <t>تركي</t>
  </si>
  <si>
    <t>شايعي</t>
  </si>
  <si>
    <t>طالعي</t>
  </si>
  <si>
    <t>محمداحسان</t>
  </si>
  <si>
    <t>شيروي خوزاني</t>
  </si>
  <si>
    <t>پرتوي</t>
  </si>
  <si>
    <t>حاتمي</t>
  </si>
  <si>
    <t>سقرجوقي</t>
  </si>
  <si>
    <t>فروغي ننه كران</t>
  </si>
  <si>
    <t>شهبازي</t>
  </si>
  <si>
    <t>بهرامي</t>
  </si>
  <si>
    <t>اي لار</t>
  </si>
  <si>
    <t>ابراهيمي</t>
  </si>
  <si>
    <t>سبزه خواه مطلق</t>
  </si>
  <si>
    <t>ايسان</t>
  </si>
  <si>
    <t>ظفري</t>
  </si>
  <si>
    <t>علي احمدي</t>
  </si>
  <si>
    <t>راحله</t>
  </si>
  <si>
    <t>عسكري مهرابادي</t>
  </si>
  <si>
    <t>كريميان</t>
  </si>
  <si>
    <t>خوش رو</t>
  </si>
  <si>
    <t>كوه بري دينه كبودي</t>
  </si>
  <si>
    <t>منتظري مقدم</t>
  </si>
  <si>
    <t>عودي</t>
  </si>
  <si>
    <t>ثقفي</t>
  </si>
  <si>
    <t>فرج</t>
  </si>
  <si>
    <t>خلعت ابادي</t>
  </si>
  <si>
    <t>مهين ترابي</t>
  </si>
  <si>
    <t>سپيده</t>
  </si>
  <si>
    <t>محقق راد</t>
  </si>
  <si>
    <t>عاطفه</t>
  </si>
  <si>
    <t>باوفا</t>
  </si>
  <si>
    <t>پازوكي</t>
  </si>
  <si>
    <t>سلماني</t>
  </si>
  <si>
    <t>مجتبي</t>
  </si>
  <si>
    <t>شريعتي</t>
  </si>
  <si>
    <t>گل محمدي</t>
  </si>
  <si>
    <t>مقيسه</t>
  </si>
  <si>
    <t>يوسف اوغلي اصل</t>
  </si>
  <si>
    <t>دهقاني</t>
  </si>
  <si>
    <t>گلنوش</t>
  </si>
  <si>
    <t>اكرمي آذر</t>
  </si>
  <si>
    <t>ماجده</t>
  </si>
  <si>
    <t>كريمي تبار</t>
  </si>
  <si>
    <t>چرخيان</t>
  </si>
  <si>
    <t>مولائي</t>
  </si>
  <si>
    <t>ميري</t>
  </si>
  <si>
    <t>قربان زاده</t>
  </si>
  <si>
    <t>مونس</t>
  </si>
  <si>
    <t>رازي زاده</t>
  </si>
  <si>
    <t>ميناوندچال</t>
  </si>
  <si>
    <t>امامي نيا</t>
  </si>
  <si>
    <t>نصرابادي</t>
  </si>
  <si>
    <t>ملا</t>
  </si>
  <si>
    <t>اروين</t>
  </si>
  <si>
    <t>فراهاني</t>
  </si>
  <si>
    <t>ارين</t>
  </si>
  <si>
    <t>نصيري نژاد</t>
  </si>
  <si>
    <t>خاكباززاده</t>
  </si>
  <si>
    <t>سرخاني</t>
  </si>
  <si>
    <t>شيرخاني</t>
  </si>
  <si>
    <t>سالار</t>
  </si>
  <si>
    <t>صفري</t>
  </si>
  <si>
    <t>حشمتي</t>
  </si>
  <si>
    <t>سيدامير</t>
  </si>
  <si>
    <t>حايري</t>
  </si>
  <si>
    <t>سيدمحمدامين</t>
  </si>
  <si>
    <t>سيدمحمدحسين</t>
  </si>
  <si>
    <t>پرپينچي</t>
  </si>
  <si>
    <t>زرين</t>
  </si>
  <si>
    <t>اميني مقدم</t>
  </si>
  <si>
    <t>رحمن پور</t>
  </si>
  <si>
    <t>زرين كوه</t>
  </si>
  <si>
    <t>نرجسي كيكانلو</t>
  </si>
  <si>
    <t>فرضي</t>
  </si>
  <si>
    <t>ملااقابابا</t>
  </si>
  <si>
    <t>جديدي اطاقوري</t>
  </si>
  <si>
    <t>طاهري مقدم</t>
  </si>
  <si>
    <t>نوروزي تله گردي</t>
  </si>
  <si>
    <t>پوردرخشان</t>
  </si>
  <si>
    <t>حجت</t>
  </si>
  <si>
    <t>شكراللهي</t>
  </si>
  <si>
    <t>جناب زاده رودباري</t>
  </si>
  <si>
    <t>محمدصادق</t>
  </si>
  <si>
    <t>شهيدي</t>
  </si>
  <si>
    <t>محمدكاظم</t>
  </si>
  <si>
    <t>قلي خواه</t>
  </si>
  <si>
    <t>محررزاده كرد</t>
  </si>
  <si>
    <t>دلنوازي</t>
  </si>
  <si>
    <t>نخعي زاده</t>
  </si>
  <si>
    <t>ميلاد</t>
  </si>
  <si>
    <t>عاصم آبادي بزچلوئي</t>
  </si>
  <si>
    <t>حجازي</t>
  </si>
  <si>
    <t>سيد محمد سجاد</t>
  </si>
  <si>
    <t>مردي قشلاق</t>
  </si>
  <si>
    <t>پيشوايي</t>
  </si>
  <si>
    <t>سلطاني</t>
  </si>
  <si>
    <t>كاشاني</t>
  </si>
  <si>
    <t>خاوري</t>
  </si>
  <si>
    <t>محمد ميلاد</t>
  </si>
  <si>
    <t>قرائي</t>
  </si>
  <si>
    <t>مطهره</t>
  </si>
  <si>
    <t>علي رضا</t>
  </si>
  <si>
    <t>هدايي نيا</t>
  </si>
  <si>
    <t>اسلامي</t>
  </si>
  <si>
    <t>مصطفائي فر</t>
  </si>
  <si>
    <t>مصطفايي فر</t>
  </si>
  <si>
    <t>مهرشاد</t>
  </si>
  <si>
    <t>جعفري زاغه</t>
  </si>
  <si>
    <t>آتش باز</t>
  </si>
  <si>
    <t>رجايي رامشه</t>
  </si>
  <si>
    <t>سيدعلي رضا</t>
  </si>
  <si>
    <t>طالب زاده نوري</t>
  </si>
  <si>
    <t>رضايي</t>
  </si>
  <si>
    <t>افشار</t>
  </si>
  <si>
    <t>اعظم</t>
  </si>
  <si>
    <t>راميشاني</t>
  </si>
  <si>
    <t>صفا</t>
  </si>
  <si>
    <t>سميرا</t>
  </si>
  <si>
    <t>صابري دوست</t>
  </si>
  <si>
    <t>ولي پوري گودرزي</t>
  </si>
  <si>
    <t>بنفشه</t>
  </si>
  <si>
    <t>محمدي</t>
  </si>
  <si>
    <t>عربي</t>
  </si>
  <si>
    <t>فرشته</t>
  </si>
  <si>
    <t>برزوئي</t>
  </si>
  <si>
    <t>كابلي</t>
  </si>
  <si>
    <t>امير احمد</t>
  </si>
  <si>
    <t>صحفي</t>
  </si>
  <si>
    <t>جعفرپور</t>
  </si>
  <si>
    <t>سپهوند</t>
  </si>
  <si>
    <t>كريميان كريمي</t>
  </si>
  <si>
    <t>مرشدي</t>
  </si>
  <si>
    <t>منصوري رضي</t>
  </si>
  <si>
    <t>رجبي عزت آبادي</t>
  </si>
  <si>
    <t>سرداري</t>
  </si>
  <si>
    <t>نگين</t>
  </si>
  <si>
    <t>معظمي گودرزي</t>
  </si>
  <si>
    <t>سامان</t>
  </si>
  <si>
    <t>ربيعي</t>
  </si>
  <si>
    <t>خبازان</t>
  </si>
  <si>
    <t>صارمي</t>
  </si>
  <si>
    <t>شربو</t>
  </si>
  <si>
    <t>نور الدين</t>
  </si>
  <si>
    <t>نعمت الله</t>
  </si>
  <si>
    <t>وهبي</t>
  </si>
  <si>
    <t>ريما</t>
  </si>
  <si>
    <t>اسدي</t>
  </si>
  <si>
    <t>غلوم</t>
  </si>
  <si>
    <t>جعفر تقي</t>
  </si>
  <si>
    <t>روي</t>
  </si>
  <si>
    <t>صوفان</t>
  </si>
  <si>
    <t>جميل</t>
  </si>
  <si>
    <t>عليجاني</t>
  </si>
  <si>
    <t>صدرا</t>
  </si>
  <si>
    <t>ياسرقطيش</t>
  </si>
  <si>
    <t>المير عثمان</t>
  </si>
  <si>
    <t>مروه</t>
  </si>
  <si>
    <t>اميري موحد</t>
  </si>
  <si>
    <t>هاجر</t>
  </si>
  <si>
    <t>العامري</t>
  </si>
  <si>
    <t>توفيقي</t>
  </si>
  <si>
    <t>جوادي</t>
  </si>
  <si>
    <t>رزمجو</t>
  </si>
  <si>
    <t>جليل</t>
  </si>
  <si>
    <t>محمد باقر</t>
  </si>
  <si>
    <t>رضوي</t>
  </si>
  <si>
    <t>ناصري</t>
  </si>
  <si>
    <t>روح اله</t>
  </si>
  <si>
    <t>صفايي</t>
  </si>
  <si>
    <t>الحبيش</t>
  </si>
  <si>
    <t>عيسي</t>
  </si>
  <si>
    <t>نبوي</t>
  </si>
  <si>
    <t>مجاهد</t>
  </si>
  <si>
    <t>محمد اسحاق</t>
  </si>
  <si>
    <t>اخلاصي</t>
  </si>
  <si>
    <t>سيده هاجر</t>
  </si>
  <si>
    <t>اصغري</t>
  </si>
  <si>
    <t>علوي</t>
  </si>
  <si>
    <t>آل ابراهيم</t>
  </si>
  <si>
    <t>عاشوري</t>
  </si>
  <si>
    <t>ابوالحسن</t>
  </si>
  <si>
    <t>رضا پور</t>
  </si>
  <si>
    <t>نسرين</t>
  </si>
  <si>
    <t>موحدي</t>
  </si>
  <si>
    <t>افضلي</t>
  </si>
  <si>
    <t>البطاط</t>
  </si>
  <si>
    <t>ضيائ</t>
  </si>
  <si>
    <t>مظفري</t>
  </si>
  <si>
    <t>روح الله</t>
  </si>
  <si>
    <t>2248556ع ا</t>
  </si>
  <si>
    <t>فصاحت</t>
  </si>
  <si>
    <t>fullName</t>
  </si>
  <si>
    <t>password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</si>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</sst>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EE6D1"/>
        <bgColor indexed="64"/>
      </patternFill>
    </fill>
  </fills>
  <borders count="3">
    <border>
      <left/>
      <right/>
      <top/>
      <bottom/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thin">
        <color rgb="FF111111"/>
      </left>
      <right style="thin">
        <color rgb="FF11111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0"/>
  <sheetViews>
    <sheetView tabSelected="1" topLeftCell="A51" workbookViewId="0">
      <selection activeCell="I62" sqref="I62"/>
    </sheetView>
  </sheetViews>
  <sheetFormatPr defaultRowHeight="14.4" x14ac:dyDescent="0.3"/>
  <cols>
    <col min="1" max="1" width="9.5546875" bestFit="1" customWidth="1"/>
    <col min="5" max="5" width="9.6640625" customWidth="1"/>
    <col min="8" max="8" width="9.5546875" bestFit="1" customWidth="1"/>
  </cols>
  <sheetData>
    <row r="1" spans="1:9" ht="30.6" x14ac:dyDescent="0.3">
      <c r="A1" s="1"/>
      <c r="B1" s="1" t="s">
        <v>0</v>
      </c>
      <c r="C1" s="1" t="s">
        <v>1</v>
      </c>
      <c r="D1" s="1"/>
      <c r="E1" s="1" t="s">
        <v>2</v>
      </c>
      <c r="F1" s="3"/>
      <c r="G1" s="3" t="s">
        <v>509</v>
      </c>
      <c r="H1" s="1" t="s">
        <v>511</v>
      </c>
      <c r="I1" s="1" t="s">
        <v>510</v>
      </c>
    </row>
    <row r="2" spans="1:9" x14ac:dyDescent="0.3">
      <c r="A2" s="2"/>
      <c r="B2" s="2" t="s">
        <v>3</v>
      </c>
      <c r="C2" s="2" t="s">
        <v>4</v>
      </c>
      <c r="D2" s="2"/>
      <c r="E2" s="2"/>
      <c r="G2" t="str">
        <f>C2 &amp; " " &amp; B2</f>
        <v>فائزه السادات موسوي</v>
      </c>
      <c r="H2" s="2">
        <v>8412234000</v>
      </c>
      <c r="I2" s="2">
        <v>1234567</v>
      </c>
    </row>
    <row r="3" spans="1:9" x14ac:dyDescent="0.3">
      <c r="A3" s="2"/>
      <c r="B3" s="2" t="s">
        <v>6</v>
      </c>
      <c r="C3" s="2" t="s">
        <v>7</v>
      </c>
      <c r="D3" s="2"/>
      <c r="E3" s="2"/>
      <c r="G3" t="str">
        <f t="shared" ref="G3:G66" si="0">C3 &amp; " " &amp; B3</f>
        <v>زكيه صالحي زاده</v>
      </c>
      <c r="H3" s="2">
        <v>8712202823</v>
      </c>
      <c r="I3" s="2">
        <v>4420125136</v>
      </c>
    </row>
    <row r="4" spans="1:9" ht="20.399999999999999" x14ac:dyDescent="0.3">
      <c r="A4" s="2"/>
      <c r="B4" s="2" t="s">
        <v>9</v>
      </c>
      <c r="C4" s="2" t="s">
        <v>10</v>
      </c>
      <c r="D4" s="2"/>
      <c r="E4" s="2"/>
      <c r="G4" t="str">
        <f t="shared" si="0"/>
        <v>مرضيه امير زاده سلجوقي</v>
      </c>
      <c r="H4" s="2">
        <v>8712402801</v>
      </c>
      <c r="I4" s="2">
        <v>11605731</v>
      </c>
    </row>
    <row r="5" spans="1:9" x14ac:dyDescent="0.3">
      <c r="A5" s="2"/>
      <c r="B5" s="2" t="s">
        <v>12</v>
      </c>
      <c r="C5" s="2" t="s">
        <v>13</v>
      </c>
      <c r="D5" s="2"/>
      <c r="E5" s="2"/>
      <c r="G5" t="str">
        <f t="shared" si="0"/>
        <v>پريسا رنجبر</v>
      </c>
      <c r="H5" s="2">
        <v>8912228008</v>
      </c>
      <c r="I5" s="2">
        <v>12497533</v>
      </c>
    </row>
    <row r="6" spans="1:9" x14ac:dyDescent="0.3">
      <c r="A6" s="2"/>
      <c r="B6" s="2" t="s">
        <v>15</v>
      </c>
      <c r="C6" s="2" t="s">
        <v>16</v>
      </c>
      <c r="D6" s="2"/>
      <c r="E6" s="2"/>
      <c r="G6" t="str">
        <f t="shared" si="0"/>
        <v>الهام طبيبيان</v>
      </c>
      <c r="H6" s="2">
        <v>9012282004</v>
      </c>
      <c r="I6" s="2">
        <v>15184986</v>
      </c>
    </row>
    <row r="7" spans="1:9" x14ac:dyDescent="0.3">
      <c r="A7" s="2"/>
      <c r="B7" s="2" t="s">
        <v>18</v>
      </c>
      <c r="C7" s="2" t="s">
        <v>19</v>
      </c>
      <c r="D7" s="2"/>
      <c r="E7" s="2"/>
      <c r="G7" t="str">
        <f t="shared" si="0"/>
        <v>امير غفاري</v>
      </c>
      <c r="H7" s="2">
        <v>9012228049</v>
      </c>
      <c r="I7" s="2">
        <v>15569136</v>
      </c>
    </row>
    <row r="8" spans="1:9" ht="20.399999999999999" x14ac:dyDescent="0.3">
      <c r="A8" s="2"/>
      <c r="B8" s="2" t="s">
        <v>20</v>
      </c>
      <c r="C8" s="2" t="s">
        <v>21</v>
      </c>
      <c r="D8" s="2"/>
      <c r="E8" s="2"/>
      <c r="G8" t="str">
        <f t="shared" si="0"/>
        <v>فاطمه واعظي محمدي</v>
      </c>
      <c r="H8" s="2">
        <v>9123088011</v>
      </c>
      <c r="I8" s="2">
        <v>370927435</v>
      </c>
    </row>
    <row r="9" spans="1:9" x14ac:dyDescent="0.3">
      <c r="A9" s="2"/>
      <c r="B9" s="2" t="s">
        <v>23</v>
      </c>
      <c r="C9" s="2" t="s">
        <v>24</v>
      </c>
      <c r="D9" s="2"/>
      <c r="E9" s="2"/>
      <c r="G9" t="str">
        <f t="shared" si="0"/>
        <v>محدثه نصيري</v>
      </c>
      <c r="H9" s="2">
        <v>9123088005</v>
      </c>
      <c r="I9" s="2">
        <v>371051304</v>
      </c>
    </row>
    <row r="10" spans="1:9" x14ac:dyDescent="0.3">
      <c r="A10" s="2"/>
      <c r="B10" s="2" t="s">
        <v>25</v>
      </c>
      <c r="C10" s="2" t="s">
        <v>26</v>
      </c>
      <c r="D10" s="2"/>
      <c r="E10" s="2"/>
      <c r="G10" t="str">
        <f t="shared" si="0"/>
        <v>رضوانه دهقان</v>
      </c>
      <c r="H10" s="2">
        <v>9143088030</v>
      </c>
      <c r="I10" s="2">
        <v>2130303234</v>
      </c>
    </row>
    <row r="11" spans="1:9" ht="20.399999999999999" x14ac:dyDescent="0.3">
      <c r="A11" s="2"/>
      <c r="B11" s="2" t="s">
        <v>27</v>
      </c>
      <c r="C11" s="2" t="s">
        <v>28</v>
      </c>
      <c r="D11" s="2"/>
      <c r="E11" s="2"/>
      <c r="G11" t="str">
        <f t="shared" si="0"/>
        <v>زهره علي عسكري</v>
      </c>
      <c r="H11" s="2">
        <v>9143088046</v>
      </c>
      <c r="I11" s="2">
        <v>370993608</v>
      </c>
    </row>
    <row r="12" spans="1:9" x14ac:dyDescent="0.3">
      <c r="A12" s="2"/>
      <c r="B12" s="2" t="s">
        <v>30</v>
      </c>
      <c r="C12" s="2" t="s">
        <v>31</v>
      </c>
      <c r="D12" s="2"/>
      <c r="E12" s="2"/>
      <c r="G12" t="str">
        <f t="shared" si="0"/>
        <v>سمانه علوي زاده</v>
      </c>
      <c r="H12" s="2">
        <v>9143088045</v>
      </c>
      <c r="I12" s="2">
        <v>5020061387</v>
      </c>
    </row>
    <row r="13" spans="1:9" x14ac:dyDescent="0.3">
      <c r="A13" s="2"/>
      <c r="B13" s="2" t="s">
        <v>33</v>
      </c>
      <c r="C13" s="2" t="s">
        <v>34</v>
      </c>
      <c r="D13" s="2"/>
      <c r="E13" s="2"/>
      <c r="G13" t="str">
        <f t="shared" si="0"/>
        <v>ايدين جعفري</v>
      </c>
      <c r="H13" s="2">
        <v>9143088017</v>
      </c>
      <c r="I13" s="2">
        <v>16726200</v>
      </c>
    </row>
    <row r="14" spans="1:9" x14ac:dyDescent="0.3">
      <c r="A14" s="2"/>
      <c r="B14" s="2" t="s">
        <v>35</v>
      </c>
      <c r="C14" s="2" t="s">
        <v>36</v>
      </c>
      <c r="D14" s="2"/>
      <c r="E14" s="2">
        <v>20340969</v>
      </c>
      <c r="G14" t="str">
        <f t="shared" si="0"/>
        <v>شهاب الدين صيام پور</v>
      </c>
      <c r="H14" s="2">
        <v>9143088043</v>
      </c>
      <c r="I14" s="2">
        <v>1271461986</v>
      </c>
    </row>
    <row r="15" spans="1:9" ht="20.399999999999999" x14ac:dyDescent="0.3">
      <c r="A15" s="2"/>
      <c r="B15" s="2" t="s">
        <v>37</v>
      </c>
      <c r="C15" s="2" t="s">
        <v>38</v>
      </c>
      <c r="D15" s="2"/>
      <c r="E15" s="2"/>
      <c r="G15" t="str">
        <f t="shared" si="0"/>
        <v>محسن نعيمي نوقابي</v>
      </c>
      <c r="H15" s="2">
        <v>9143088067</v>
      </c>
      <c r="I15" s="2">
        <v>910119724</v>
      </c>
    </row>
    <row r="16" spans="1:9" x14ac:dyDescent="0.3">
      <c r="A16" s="2"/>
      <c r="B16" s="2" t="s">
        <v>40</v>
      </c>
      <c r="C16" s="2" t="s">
        <v>41</v>
      </c>
      <c r="D16" s="2"/>
      <c r="E16" s="2">
        <v>24495200</v>
      </c>
      <c r="G16" t="str">
        <f t="shared" si="0"/>
        <v>محمدرضا احمدي</v>
      </c>
      <c r="H16" s="2">
        <v>9143088001</v>
      </c>
      <c r="I16" s="2">
        <v>16870077</v>
      </c>
    </row>
    <row r="17" spans="1:9" ht="20.399999999999999" x14ac:dyDescent="0.3">
      <c r="A17" s="2"/>
      <c r="B17" s="2" t="s">
        <v>43</v>
      </c>
      <c r="C17" s="2" t="s">
        <v>44</v>
      </c>
      <c r="D17" s="2"/>
      <c r="E17" s="2"/>
      <c r="G17" t="str">
        <f t="shared" si="0"/>
        <v>مرتضي رضائي نوپاشاني</v>
      </c>
      <c r="H17" s="2">
        <v>9143088033</v>
      </c>
      <c r="I17" s="2">
        <v>2640122622</v>
      </c>
    </row>
    <row r="18" spans="1:9" x14ac:dyDescent="0.3">
      <c r="A18" s="2"/>
      <c r="B18" s="2" t="s">
        <v>45</v>
      </c>
      <c r="C18" s="2" t="s">
        <v>46</v>
      </c>
      <c r="D18" s="2"/>
      <c r="E18" s="2"/>
      <c r="G18" t="str">
        <f t="shared" si="0"/>
        <v>مهدي مجيدزاده</v>
      </c>
      <c r="H18" s="2">
        <v>9143088058</v>
      </c>
      <c r="I18" s="2">
        <v>17127114</v>
      </c>
    </row>
    <row r="19" spans="1:9" ht="20.399999999999999" x14ac:dyDescent="0.3">
      <c r="A19" s="2"/>
      <c r="B19" s="2" t="s">
        <v>47</v>
      </c>
      <c r="C19" s="2" t="s">
        <v>48</v>
      </c>
      <c r="D19" s="2"/>
      <c r="E19" s="2"/>
      <c r="G19" t="str">
        <f t="shared" si="0"/>
        <v>طاهره سادات اسلامي بهروزي</v>
      </c>
      <c r="H19" s="2">
        <v>9283088001</v>
      </c>
      <c r="I19" s="2">
        <v>386178879</v>
      </c>
    </row>
    <row r="20" spans="1:9" x14ac:dyDescent="0.3">
      <c r="A20" s="2"/>
      <c r="B20" s="2" t="s">
        <v>49</v>
      </c>
      <c r="C20" s="2" t="s">
        <v>50</v>
      </c>
      <c r="D20" s="2"/>
      <c r="E20" s="2"/>
      <c r="G20" t="str">
        <f t="shared" si="0"/>
        <v>زهرا حسين تبار</v>
      </c>
      <c r="H20" s="2">
        <v>9243088019</v>
      </c>
      <c r="I20" s="2">
        <v>18274439</v>
      </c>
    </row>
    <row r="21" spans="1:9" ht="20.399999999999999" x14ac:dyDescent="0.3">
      <c r="A21" s="2"/>
      <c r="B21" s="2" t="s">
        <v>52</v>
      </c>
      <c r="C21" s="2" t="s">
        <v>50</v>
      </c>
      <c r="D21" s="2"/>
      <c r="E21" s="2"/>
      <c r="G21" t="str">
        <f t="shared" si="0"/>
        <v>زهرا شريعتمداري اميري</v>
      </c>
      <c r="H21" s="2">
        <v>9243088033</v>
      </c>
      <c r="I21" s="2">
        <v>440521068</v>
      </c>
    </row>
    <row r="22" spans="1:9" x14ac:dyDescent="0.3">
      <c r="A22" s="2"/>
      <c r="B22" s="2" t="s">
        <v>53</v>
      </c>
      <c r="C22" s="2" t="s">
        <v>54</v>
      </c>
      <c r="D22" s="2"/>
      <c r="E22" s="2"/>
      <c r="G22" t="str">
        <f t="shared" si="0"/>
        <v>سميه قرنلي</v>
      </c>
      <c r="H22" s="2">
        <v>9243088043</v>
      </c>
      <c r="I22" s="2">
        <v>18218938</v>
      </c>
    </row>
    <row r="23" spans="1:9" x14ac:dyDescent="0.3">
      <c r="A23" s="2"/>
      <c r="B23" s="2" t="s">
        <v>55</v>
      </c>
      <c r="C23" s="2" t="s">
        <v>21</v>
      </c>
      <c r="D23" s="2"/>
      <c r="E23" s="2"/>
      <c r="G23" t="str">
        <f t="shared" si="0"/>
        <v>فاطمه محامي</v>
      </c>
      <c r="H23" s="2">
        <v>9243088045</v>
      </c>
      <c r="I23" s="2">
        <v>923225692</v>
      </c>
    </row>
    <row r="24" spans="1:9" x14ac:dyDescent="0.3">
      <c r="A24" s="2"/>
      <c r="B24" s="2" t="s">
        <v>57</v>
      </c>
      <c r="C24" s="2" t="s">
        <v>21</v>
      </c>
      <c r="D24" s="2"/>
      <c r="E24" s="2"/>
      <c r="G24" t="str">
        <f t="shared" si="0"/>
        <v>فاطمه مهراني</v>
      </c>
      <c r="H24" s="2">
        <v>9243088047</v>
      </c>
      <c r="I24" s="2">
        <v>17509742</v>
      </c>
    </row>
    <row r="25" spans="1:9" x14ac:dyDescent="0.3">
      <c r="A25" s="2"/>
      <c r="B25" s="2" t="s">
        <v>58</v>
      </c>
      <c r="C25" s="2" t="s">
        <v>59</v>
      </c>
      <c r="D25" s="2"/>
      <c r="E25" s="2"/>
      <c r="G25" t="str">
        <f t="shared" si="0"/>
        <v>مائده رمضاني</v>
      </c>
      <c r="H25" s="2">
        <v>9243088029</v>
      </c>
      <c r="I25" s="2">
        <v>18125344</v>
      </c>
    </row>
    <row r="26" spans="1:9" x14ac:dyDescent="0.3">
      <c r="A26" s="2"/>
      <c r="B26" s="2" t="s">
        <v>60</v>
      </c>
      <c r="C26" s="2" t="s">
        <v>61</v>
      </c>
      <c r="D26" s="2"/>
      <c r="E26" s="2"/>
      <c r="G26" t="str">
        <f t="shared" si="0"/>
        <v>مونا عباسي</v>
      </c>
      <c r="H26" s="2">
        <v>9243088038</v>
      </c>
      <c r="I26" s="2">
        <v>17947499</v>
      </c>
    </row>
    <row r="27" spans="1:9" x14ac:dyDescent="0.3">
      <c r="A27" s="2"/>
      <c r="B27" s="2" t="s">
        <v>63</v>
      </c>
      <c r="C27" s="2" t="s">
        <v>64</v>
      </c>
      <c r="D27" s="2"/>
      <c r="E27" s="2"/>
      <c r="G27" t="str">
        <f t="shared" si="0"/>
        <v>پوريا شقاقي</v>
      </c>
      <c r="H27" s="2">
        <v>9243088035</v>
      </c>
      <c r="I27" s="2">
        <v>17905680</v>
      </c>
    </row>
    <row r="28" spans="1:9" x14ac:dyDescent="0.3">
      <c r="A28" s="2"/>
      <c r="B28" s="2" t="s">
        <v>65</v>
      </c>
      <c r="C28" s="2" t="s">
        <v>66</v>
      </c>
      <c r="D28" s="2"/>
      <c r="E28" s="2">
        <v>1</v>
      </c>
      <c r="G28" t="str">
        <f t="shared" si="0"/>
        <v>حامد احتشام</v>
      </c>
      <c r="H28" s="2">
        <v>9243088001</v>
      </c>
      <c r="I28" s="2">
        <v>1250364884</v>
      </c>
    </row>
    <row r="29" spans="1:9" ht="20.399999999999999" x14ac:dyDescent="0.3">
      <c r="A29" s="2"/>
      <c r="B29" s="2" t="s">
        <v>67</v>
      </c>
      <c r="C29" s="2" t="s">
        <v>68</v>
      </c>
      <c r="D29" s="2"/>
      <c r="E29" s="2"/>
      <c r="G29" t="str">
        <f t="shared" si="0"/>
        <v>رضا جمالي جوبني</v>
      </c>
      <c r="H29" s="2">
        <v>9243088016</v>
      </c>
      <c r="I29" s="2">
        <v>17705193</v>
      </c>
    </row>
    <row r="30" spans="1:9" ht="20.399999999999999" x14ac:dyDescent="0.3">
      <c r="A30" s="2"/>
      <c r="B30" s="2" t="s">
        <v>69</v>
      </c>
      <c r="C30" s="2" t="s">
        <v>70</v>
      </c>
      <c r="D30" s="2"/>
      <c r="E30" s="2"/>
      <c r="G30" t="str">
        <f t="shared" si="0"/>
        <v>سيدمحمدمهدي عظيمي</v>
      </c>
      <c r="H30" s="2">
        <v>9243088039</v>
      </c>
      <c r="I30" s="2">
        <v>17341817</v>
      </c>
    </row>
    <row r="31" spans="1:9" x14ac:dyDescent="0.3">
      <c r="A31" s="2"/>
      <c r="B31" s="2" t="s">
        <v>71</v>
      </c>
      <c r="C31" s="2" t="s">
        <v>72</v>
      </c>
      <c r="D31" s="2"/>
      <c r="E31" s="2"/>
      <c r="G31" t="str">
        <f t="shared" si="0"/>
        <v>محمدحسين عابديني</v>
      </c>
      <c r="H31" s="2">
        <v>9243088037</v>
      </c>
      <c r="I31" s="2">
        <v>371242142</v>
      </c>
    </row>
    <row r="32" spans="1:9" ht="20.399999999999999" x14ac:dyDescent="0.3">
      <c r="A32" s="2"/>
      <c r="B32" s="2" t="s">
        <v>73</v>
      </c>
      <c r="C32" s="2" t="s">
        <v>74</v>
      </c>
      <c r="D32" s="2"/>
      <c r="E32" s="2"/>
      <c r="G32" t="str">
        <f t="shared" si="0"/>
        <v>سيده مرضيه مدرسي مصلي</v>
      </c>
      <c r="H32" s="2">
        <v>9323088001</v>
      </c>
      <c r="I32" s="2">
        <v>371319609</v>
      </c>
    </row>
    <row r="33" spans="1:9" x14ac:dyDescent="0.3">
      <c r="A33" s="2"/>
      <c r="B33" s="2" t="s">
        <v>75</v>
      </c>
      <c r="C33" s="2" t="s">
        <v>76</v>
      </c>
      <c r="D33" s="2"/>
      <c r="E33" s="2"/>
      <c r="G33" t="str">
        <f t="shared" si="0"/>
        <v>الهه جانبازي</v>
      </c>
      <c r="H33" s="2">
        <v>9313088010</v>
      </c>
      <c r="I33" s="2">
        <v>19027362</v>
      </c>
    </row>
    <row r="34" spans="1:9" x14ac:dyDescent="0.3">
      <c r="A34" s="2"/>
      <c r="B34" s="2" t="s">
        <v>77</v>
      </c>
      <c r="C34" s="2" t="s">
        <v>78</v>
      </c>
      <c r="D34" s="2"/>
      <c r="E34" s="2"/>
      <c r="G34" t="str">
        <f t="shared" si="0"/>
        <v>حانيه هادوي نيا</v>
      </c>
      <c r="H34" s="2">
        <v>9313088056</v>
      </c>
      <c r="I34" s="2">
        <v>19028474</v>
      </c>
    </row>
    <row r="35" spans="1:9" x14ac:dyDescent="0.3">
      <c r="A35" s="2"/>
      <c r="B35" s="2" t="s">
        <v>79</v>
      </c>
      <c r="C35" s="2" t="s">
        <v>24</v>
      </c>
      <c r="D35" s="2"/>
      <c r="E35" s="2"/>
      <c r="G35" t="str">
        <f t="shared" si="0"/>
        <v>محدثه راشدي</v>
      </c>
      <c r="H35" s="2">
        <v>9313088017</v>
      </c>
      <c r="I35" s="2">
        <v>371321042</v>
      </c>
    </row>
    <row r="36" spans="1:9" x14ac:dyDescent="0.3">
      <c r="A36" s="2"/>
      <c r="B36" s="2" t="s">
        <v>80</v>
      </c>
      <c r="C36" s="2" t="s">
        <v>81</v>
      </c>
      <c r="D36" s="2"/>
      <c r="E36" s="2"/>
      <c r="G36" t="str">
        <f t="shared" si="0"/>
        <v>مريم مكارم</v>
      </c>
      <c r="H36" s="2">
        <v>9313088048</v>
      </c>
      <c r="I36" s="2">
        <v>371360986</v>
      </c>
    </row>
    <row r="37" spans="1:9" x14ac:dyDescent="0.3">
      <c r="A37" s="2"/>
      <c r="B37" s="2" t="s">
        <v>84</v>
      </c>
      <c r="C37" s="2" t="s">
        <v>68</v>
      </c>
      <c r="D37" s="2"/>
      <c r="E37" s="2"/>
      <c r="G37" t="str">
        <f t="shared" si="0"/>
        <v>رضا جوهرچي</v>
      </c>
      <c r="H37" s="2">
        <v>9313088061</v>
      </c>
      <c r="I37" s="2">
        <v>371424879</v>
      </c>
    </row>
    <row r="38" spans="1:9" x14ac:dyDescent="0.3">
      <c r="A38" s="2"/>
      <c r="B38" s="2" t="s">
        <v>85</v>
      </c>
      <c r="C38" s="2" t="s">
        <v>86</v>
      </c>
      <c r="D38" s="2"/>
      <c r="E38" s="2"/>
      <c r="G38" t="str">
        <f t="shared" si="0"/>
        <v>احسان اقرلو</v>
      </c>
      <c r="H38" s="2">
        <v>9313088005</v>
      </c>
      <c r="I38" s="2">
        <v>19344521</v>
      </c>
    </row>
    <row r="39" spans="1:9" ht="20.399999999999999" x14ac:dyDescent="0.3">
      <c r="A39" s="2"/>
      <c r="B39" s="2" t="s">
        <v>87</v>
      </c>
      <c r="C39" s="2" t="s">
        <v>86</v>
      </c>
      <c r="D39" s="2"/>
      <c r="E39" s="2"/>
      <c r="G39" t="str">
        <f t="shared" si="0"/>
        <v>احسان رسول پورشبستري</v>
      </c>
      <c r="H39" s="2">
        <v>9313088020</v>
      </c>
      <c r="I39" s="2">
        <v>440555558</v>
      </c>
    </row>
    <row r="40" spans="1:9" x14ac:dyDescent="0.3">
      <c r="A40" s="2"/>
      <c r="B40" s="2" t="s">
        <v>88</v>
      </c>
      <c r="C40" s="2" t="s">
        <v>86</v>
      </c>
      <c r="D40" s="2"/>
      <c r="E40" s="2"/>
      <c r="G40" t="str">
        <f t="shared" si="0"/>
        <v>احسان يزداني</v>
      </c>
      <c r="H40" s="2">
        <v>9313088057</v>
      </c>
      <c r="I40" s="2">
        <v>1680171836</v>
      </c>
    </row>
    <row r="41" spans="1:9" x14ac:dyDescent="0.3">
      <c r="A41" s="2"/>
      <c r="B41" s="2" t="s">
        <v>89</v>
      </c>
      <c r="C41" s="2" t="s">
        <v>90</v>
      </c>
      <c r="D41" s="2"/>
      <c r="E41" s="2"/>
      <c r="G41" t="str">
        <f t="shared" si="0"/>
        <v>بهنام شاه مردي</v>
      </c>
      <c r="H41" s="2">
        <v>9313088031</v>
      </c>
      <c r="I41" s="2">
        <v>371396042</v>
      </c>
    </row>
    <row r="42" spans="1:9" x14ac:dyDescent="0.3">
      <c r="A42" s="2"/>
      <c r="B42" s="2" t="s">
        <v>91</v>
      </c>
      <c r="C42" s="2" t="s">
        <v>92</v>
      </c>
      <c r="D42" s="2"/>
      <c r="E42" s="2"/>
      <c r="G42" t="str">
        <f t="shared" si="0"/>
        <v>پرهام توكلي طرقي</v>
      </c>
      <c r="H42" s="2">
        <v>9313088009</v>
      </c>
      <c r="I42" s="2">
        <v>440602191</v>
      </c>
    </row>
    <row r="43" spans="1:9" ht="20.399999999999999" x14ac:dyDescent="0.3">
      <c r="A43" s="2"/>
      <c r="B43" s="2" t="s">
        <v>93</v>
      </c>
      <c r="C43" s="2" t="s">
        <v>39</v>
      </c>
      <c r="D43" s="2"/>
      <c r="E43" s="2"/>
      <c r="G43" t="str">
        <f t="shared" si="0"/>
        <v>حسين خسرواني فراهاني</v>
      </c>
      <c r="H43" s="2">
        <v>9313088015</v>
      </c>
      <c r="I43" s="2">
        <v>18566571</v>
      </c>
    </row>
    <row r="44" spans="1:9" ht="20.399999999999999" x14ac:dyDescent="0.3">
      <c r="A44" s="2"/>
      <c r="B44" s="2" t="s">
        <v>95</v>
      </c>
      <c r="C44" s="2" t="s">
        <v>96</v>
      </c>
      <c r="D44" s="2"/>
      <c r="E44" s="2"/>
      <c r="G44" t="str">
        <f t="shared" si="0"/>
        <v>سيدمهدي موسوي نسب</v>
      </c>
      <c r="H44" s="2">
        <v>9313088050</v>
      </c>
      <c r="I44" s="2">
        <v>480760373</v>
      </c>
    </row>
    <row r="45" spans="1:9" x14ac:dyDescent="0.3">
      <c r="A45" s="2"/>
      <c r="B45" s="2" t="s">
        <v>97</v>
      </c>
      <c r="C45" s="2" t="s">
        <v>32</v>
      </c>
      <c r="D45" s="2"/>
      <c r="E45" s="2"/>
      <c r="G45" t="str">
        <f t="shared" si="0"/>
        <v>علي محمودي</v>
      </c>
      <c r="H45" s="2">
        <v>9313088046</v>
      </c>
      <c r="I45" s="2">
        <v>440602424</v>
      </c>
    </row>
    <row r="46" spans="1:9" x14ac:dyDescent="0.3">
      <c r="A46" s="2"/>
      <c r="B46" s="2" t="s">
        <v>98</v>
      </c>
      <c r="C46" s="2" t="s">
        <v>99</v>
      </c>
      <c r="D46" s="2"/>
      <c r="E46" s="2"/>
      <c r="G46" t="str">
        <f t="shared" si="0"/>
        <v>عليرضا حسني</v>
      </c>
      <c r="H46" s="2">
        <v>9313088013</v>
      </c>
      <c r="I46" s="2">
        <v>371330661</v>
      </c>
    </row>
    <row r="47" spans="1:9" x14ac:dyDescent="0.3">
      <c r="A47" s="2"/>
      <c r="B47" s="2" t="s">
        <v>100</v>
      </c>
      <c r="C47" s="2" t="s">
        <v>99</v>
      </c>
      <c r="D47" s="2"/>
      <c r="E47" s="2"/>
      <c r="G47" t="str">
        <f t="shared" si="0"/>
        <v>عليرضا فخاريان قمي</v>
      </c>
      <c r="H47" s="2">
        <v>9313088038</v>
      </c>
      <c r="I47" s="2">
        <v>371420466</v>
      </c>
    </row>
    <row r="48" spans="1:9" x14ac:dyDescent="0.3">
      <c r="A48" s="2"/>
      <c r="B48" s="2" t="s">
        <v>101</v>
      </c>
      <c r="C48" s="2" t="s">
        <v>99</v>
      </c>
      <c r="D48" s="2"/>
      <c r="E48" s="2"/>
      <c r="G48" t="str">
        <f t="shared" si="0"/>
        <v>عليرضا محموديان</v>
      </c>
      <c r="H48" s="2">
        <v>9313088047</v>
      </c>
      <c r="I48" s="2">
        <v>371317754</v>
      </c>
    </row>
    <row r="49" spans="1:9" x14ac:dyDescent="0.3">
      <c r="A49" s="2"/>
      <c r="B49" s="2" t="s">
        <v>102</v>
      </c>
      <c r="C49" s="2" t="s">
        <v>103</v>
      </c>
      <c r="D49" s="2"/>
      <c r="E49" s="2"/>
      <c r="G49" t="str">
        <f t="shared" si="0"/>
        <v>فريدون يلچي</v>
      </c>
      <c r="H49" s="2">
        <v>9313088058</v>
      </c>
      <c r="I49" s="2">
        <v>371375142</v>
      </c>
    </row>
    <row r="50" spans="1:9" x14ac:dyDescent="0.3">
      <c r="A50" s="2"/>
      <c r="B50" s="2" t="s">
        <v>104</v>
      </c>
      <c r="C50" s="2" t="s">
        <v>38</v>
      </c>
      <c r="D50" s="2"/>
      <c r="E50" s="2"/>
      <c r="G50" t="str">
        <f t="shared" si="0"/>
        <v>محسن رضائي</v>
      </c>
      <c r="H50" s="2">
        <v>9313088021</v>
      </c>
      <c r="I50" s="2">
        <v>5150133426</v>
      </c>
    </row>
    <row r="51" spans="1:9" x14ac:dyDescent="0.3">
      <c r="A51" s="2"/>
      <c r="B51" s="2" t="s">
        <v>105</v>
      </c>
      <c r="C51" s="2" t="s">
        <v>11</v>
      </c>
      <c r="D51" s="2"/>
      <c r="E51" s="2"/>
      <c r="G51" t="str">
        <f t="shared" si="0"/>
        <v>محمد اقاجاني</v>
      </c>
      <c r="H51" s="2">
        <v>9313088003</v>
      </c>
      <c r="I51" s="2">
        <v>18651615</v>
      </c>
    </row>
    <row r="52" spans="1:9" x14ac:dyDescent="0.3">
      <c r="A52" s="2"/>
      <c r="B52" s="2" t="s">
        <v>107</v>
      </c>
      <c r="C52" s="2" t="s">
        <v>108</v>
      </c>
      <c r="D52" s="2"/>
      <c r="E52" s="2"/>
      <c r="G52" t="str">
        <f t="shared" si="0"/>
        <v>محمدباقر نجفي زارع</v>
      </c>
      <c r="H52" s="2">
        <v>9313088052</v>
      </c>
      <c r="I52" s="2">
        <v>371373220</v>
      </c>
    </row>
    <row r="53" spans="1:9" x14ac:dyDescent="0.3">
      <c r="A53" s="2"/>
      <c r="B53" s="2" t="s">
        <v>109</v>
      </c>
      <c r="C53" s="2" t="s">
        <v>110</v>
      </c>
      <c r="D53" s="2"/>
      <c r="E53" s="2"/>
      <c r="G53" t="str">
        <f t="shared" si="0"/>
        <v>محمدجواد سعيدي زاده</v>
      </c>
      <c r="H53" s="2">
        <v>9313088026</v>
      </c>
      <c r="I53" s="2">
        <v>480716013</v>
      </c>
    </row>
    <row r="54" spans="1:9" ht="20.399999999999999" x14ac:dyDescent="0.3">
      <c r="A54" s="2"/>
      <c r="B54" s="2" t="s">
        <v>111</v>
      </c>
      <c r="C54" s="2" t="s">
        <v>82</v>
      </c>
      <c r="D54" s="2"/>
      <c r="E54" s="2"/>
      <c r="G54" t="str">
        <f t="shared" si="0"/>
        <v>مسعود لپه چي ديزجي</v>
      </c>
      <c r="H54" s="2">
        <v>9313088044</v>
      </c>
      <c r="I54" s="2">
        <v>18646344</v>
      </c>
    </row>
    <row r="55" spans="1:9" ht="20.399999999999999" x14ac:dyDescent="0.3">
      <c r="A55" s="2"/>
      <c r="B55" s="2" t="s">
        <v>112</v>
      </c>
      <c r="C55" s="2" t="s">
        <v>50</v>
      </c>
      <c r="D55" s="2"/>
      <c r="E55" s="2"/>
      <c r="G55" t="str">
        <f t="shared" si="0"/>
        <v>زهرا مظاهري قفري</v>
      </c>
      <c r="H55" s="2">
        <v>9423200001</v>
      </c>
      <c r="I55" s="2">
        <v>1150213663</v>
      </c>
    </row>
    <row r="56" spans="1:9" x14ac:dyDescent="0.3">
      <c r="A56" s="2"/>
      <c r="B56" s="2" t="s">
        <v>113</v>
      </c>
      <c r="C56" s="2" t="s">
        <v>16</v>
      </c>
      <c r="D56" s="2"/>
      <c r="E56" s="2"/>
      <c r="G56" t="str">
        <f t="shared" si="0"/>
        <v>الهام ايرم لو</v>
      </c>
      <c r="H56" s="2">
        <v>9413088005</v>
      </c>
      <c r="I56" s="2">
        <v>2260240291</v>
      </c>
    </row>
    <row r="57" spans="1:9" x14ac:dyDescent="0.3">
      <c r="A57" s="2"/>
      <c r="B57" s="2" t="s">
        <v>114</v>
      </c>
      <c r="C57" s="2" t="s">
        <v>115</v>
      </c>
      <c r="D57" s="2"/>
      <c r="E57" s="2"/>
      <c r="G57" t="str">
        <f t="shared" si="0"/>
        <v>راضيه بصيرت نيا</v>
      </c>
      <c r="H57" s="2">
        <v>9413088007</v>
      </c>
      <c r="I57" s="2">
        <v>3490329163</v>
      </c>
    </row>
    <row r="58" spans="1:9" ht="20.399999999999999" x14ac:dyDescent="0.3">
      <c r="A58" s="2"/>
      <c r="B58" s="2" t="s">
        <v>117</v>
      </c>
      <c r="C58" s="2" t="s">
        <v>50</v>
      </c>
      <c r="D58" s="2"/>
      <c r="E58" s="2"/>
      <c r="G58" t="str">
        <f t="shared" si="0"/>
        <v>زهرا شريف زاده حصاري</v>
      </c>
      <c r="H58" s="2">
        <v>9413088023</v>
      </c>
      <c r="I58" s="2">
        <v>371571642</v>
      </c>
    </row>
    <row r="59" spans="1:9" x14ac:dyDescent="0.3">
      <c r="A59" s="2"/>
      <c r="B59" s="2" t="s">
        <v>118</v>
      </c>
      <c r="C59" s="2" t="s">
        <v>50</v>
      </c>
      <c r="D59" s="2"/>
      <c r="E59" s="2"/>
      <c r="G59" t="str">
        <f t="shared" si="0"/>
        <v>زهرا گيلك</v>
      </c>
      <c r="H59" s="2">
        <v>9413088032</v>
      </c>
      <c r="I59" s="2">
        <v>410520659</v>
      </c>
    </row>
    <row r="60" spans="1:9" ht="20.399999999999999" x14ac:dyDescent="0.3">
      <c r="A60" s="2"/>
      <c r="B60" s="2" t="s">
        <v>119</v>
      </c>
      <c r="C60" s="2" t="s">
        <v>50</v>
      </c>
      <c r="D60" s="2"/>
      <c r="E60" s="2"/>
      <c r="G60" t="str">
        <f t="shared" si="0"/>
        <v>زهرا مرادي قشلاقي</v>
      </c>
      <c r="H60" s="2">
        <v>9413088033</v>
      </c>
      <c r="I60" s="2">
        <v>19463871</v>
      </c>
    </row>
    <row r="61" spans="1:9" x14ac:dyDescent="0.3">
      <c r="A61" s="2"/>
      <c r="B61" s="2" t="s">
        <v>120</v>
      </c>
      <c r="C61" s="2" t="s">
        <v>50</v>
      </c>
      <c r="D61" s="2"/>
      <c r="E61" s="2"/>
      <c r="G61" t="str">
        <f t="shared" si="0"/>
        <v>زهرا يعقوبي</v>
      </c>
      <c r="H61" s="2">
        <v>9413088042</v>
      </c>
      <c r="I61" s="2">
        <v>371816191</v>
      </c>
    </row>
    <row r="62" spans="1:9" ht="20.399999999999999" x14ac:dyDescent="0.3">
      <c r="A62" s="2"/>
      <c r="B62" s="2" t="s">
        <v>121</v>
      </c>
      <c r="C62" s="2" t="s">
        <v>122</v>
      </c>
      <c r="D62" s="2"/>
      <c r="E62" s="2"/>
      <c r="G62" t="str">
        <f t="shared" si="0"/>
        <v>زينب خوش سخن مظفر</v>
      </c>
      <c r="H62" s="2">
        <v>9413088014</v>
      </c>
      <c r="I62" s="2">
        <v>20047215</v>
      </c>
    </row>
    <row r="63" spans="1:9" x14ac:dyDescent="0.3">
      <c r="A63" s="2"/>
      <c r="B63" s="2" t="s">
        <v>123</v>
      </c>
      <c r="C63" s="2" t="s">
        <v>31</v>
      </c>
      <c r="D63" s="2"/>
      <c r="E63" s="2"/>
      <c r="G63" t="str">
        <f t="shared" si="0"/>
        <v>سمانه شيرمحمدي</v>
      </c>
      <c r="H63" s="2">
        <v>9413088025</v>
      </c>
      <c r="I63" s="2">
        <v>371390605</v>
      </c>
    </row>
    <row r="64" spans="1:9" x14ac:dyDescent="0.3">
      <c r="A64" s="2"/>
      <c r="B64" s="2" t="s">
        <v>124</v>
      </c>
      <c r="C64" s="2" t="s">
        <v>125</v>
      </c>
      <c r="D64" s="2"/>
      <c r="E64" s="2"/>
      <c r="G64" t="str">
        <f t="shared" si="0"/>
        <v>سيده حانيه شبيري</v>
      </c>
      <c r="H64" s="2">
        <v>9413088022</v>
      </c>
      <c r="I64" s="2">
        <v>19476817</v>
      </c>
    </row>
    <row r="65" spans="1:9" x14ac:dyDescent="0.3">
      <c r="A65" s="2"/>
      <c r="B65" s="2" t="s">
        <v>3</v>
      </c>
      <c r="C65" s="2" t="s">
        <v>127</v>
      </c>
      <c r="D65" s="2"/>
      <c r="E65" s="2"/>
      <c r="G65" t="str">
        <f t="shared" si="0"/>
        <v>سيده صفيه موسوي</v>
      </c>
      <c r="H65" s="2">
        <v>9413088034</v>
      </c>
      <c r="I65" s="2">
        <v>371377498</v>
      </c>
    </row>
    <row r="66" spans="1:9" x14ac:dyDescent="0.3">
      <c r="A66" s="2"/>
      <c r="B66" s="2" t="s">
        <v>128</v>
      </c>
      <c r="C66" s="2" t="s">
        <v>21</v>
      </c>
      <c r="D66" s="2"/>
      <c r="E66" s="2"/>
      <c r="G66" t="str">
        <f t="shared" si="0"/>
        <v>فاطمه تاري</v>
      </c>
      <c r="H66" s="2">
        <v>9413088008</v>
      </c>
      <c r="I66" s="2">
        <v>371310539</v>
      </c>
    </row>
    <row r="67" spans="1:9" ht="20.399999999999999" x14ac:dyDescent="0.3">
      <c r="A67" s="2"/>
      <c r="B67" s="2" t="s">
        <v>129</v>
      </c>
      <c r="C67" s="2" t="s">
        <v>130</v>
      </c>
      <c r="D67" s="2"/>
      <c r="E67" s="2"/>
      <c r="G67" t="str">
        <f t="shared" ref="G67:G130" si="1">C67 &amp; " " &amp; B67</f>
        <v>فاطمه سادات طباطبائي نيا</v>
      </c>
      <c r="H67" s="2">
        <v>9413088027</v>
      </c>
      <c r="I67" s="2">
        <v>19483406</v>
      </c>
    </row>
    <row r="68" spans="1:9" x14ac:dyDescent="0.3">
      <c r="A68" s="2"/>
      <c r="B68" s="2" t="s">
        <v>131</v>
      </c>
      <c r="C68" s="2" t="s">
        <v>132</v>
      </c>
      <c r="D68" s="2"/>
      <c r="E68" s="2"/>
      <c r="G68" t="str">
        <f t="shared" si="1"/>
        <v>فرزانه سادات ذوالفقاري</v>
      </c>
      <c r="H68" s="2">
        <v>9413088015</v>
      </c>
      <c r="I68" s="2">
        <v>20368461</v>
      </c>
    </row>
    <row r="69" spans="1:9" ht="20.399999999999999" x14ac:dyDescent="0.3">
      <c r="A69" s="2"/>
      <c r="B69" s="2" t="s">
        <v>133</v>
      </c>
      <c r="C69" s="2" t="s">
        <v>134</v>
      </c>
      <c r="D69" s="2"/>
      <c r="E69" s="2"/>
      <c r="G69" t="str">
        <f t="shared" si="1"/>
        <v>مرضيه سادات ميرنوراللهي</v>
      </c>
      <c r="H69" s="2">
        <v>9413088037</v>
      </c>
      <c r="I69" s="2">
        <v>371492424</v>
      </c>
    </row>
    <row r="70" spans="1:9" x14ac:dyDescent="0.3">
      <c r="A70" s="2"/>
      <c r="B70" s="2" t="s">
        <v>135</v>
      </c>
      <c r="C70" s="2" t="s">
        <v>136</v>
      </c>
      <c r="D70" s="2"/>
      <c r="E70" s="2"/>
      <c r="G70" t="str">
        <f t="shared" si="1"/>
        <v>معصومه وحيدي افرا</v>
      </c>
      <c r="H70" s="2">
        <v>9413088040</v>
      </c>
      <c r="I70" s="2">
        <v>5020102751</v>
      </c>
    </row>
    <row r="71" spans="1:9" ht="20.399999999999999" x14ac:dyDescent="0.3">
      <c r="A71" s="2"/>
      <c r="B71" s="2" t="s">
        <v>137</v>
      </c>
      <c r="C71" s="2" t="s">
        <v>138</v>
      </c>
      <c r="D71" s="2"/>
      <c r="E71" s="2"/>
      <c r="G71" t="str">
        <f t="shared" si="1"/>
        <v>مهسا نعمتي شانديز</v>
      </c>
      <c r="H71" s="2">
        <v>9413088039</v>
      </c>
      <c r="I71" s="2">
        <v>20077211</v>
      </c>
    </row>
    <row r="72" spans="1:9" x14ac:dyDescent="0.3">
      <c r="A72" s="2"/>
      <c r="B72" s="2" t="s">
        <v>139</v>
      </c>
      <c r="C72" s="2" t="s">
        <v>140</v>
      </c>
      <c r="D72" s="2"/>
      <c r="E72" s="2"/>
      <c r="G72" t="str">
        <f t="shared" si="1"/>
        <v>نازنين حيدري</v>
      </c>
      <c r="H72" s="2">
        <v>9413088012</v>
      </c>
      <c r="I72" s="2">
        <v>520971299</v>
      </c>
    </row>
    <row r="73" spans="1:9" x14ac:dyDescent="0.3">
      <c r="A73" s="2"/>
      <c r="B73" s="2" t="s">
        <v>141</v>
      </c>
      <c r="C73" s="2" t="s">
        <v>142</v>
      </c>
      <c r="D73" s="2"/>
      <c r="E73" s="2"/>
      <c r="G73" t="str">
        <f t="shared" si="1"/>
        <v>نرجس انصاريان</v>
      </c>
      <c r="H73" s="2">
        <v>9413088004</v>
      </c>
      <c r="I73" s="2">
        <v>371477001</v>
      </c>
    </row>
    <row r="74" spans="1:9" x14ac:dyDescent="0.3">
      <c r="A74" s="2"/>
      <c r="B74" s="2" t="s">
        <v>143</v>
      </c>
      <c r="C74" s="2" t="s">
        <v>144</v>
      </c>
      <c r="D74" s="2"/>
      <c r="E74" s="2"/>
      <c r="G74" t="str">
        <f t="shared" si="1"/>
        <v>نفيسه قرباني</v>
      </c>
      <c r="H74" s="2">
        <v>9413088029</v>
      </c>
      <c r="I74" s="2">
        <v>371503019</v>
      </c>
    </row>
    <row r="75" spans="1:9" x14ac:dyDescent="0.3">
      <c r="A75" s="2"/>
      <c r="B75" s="2" t="s">
        <v>145</v>
      </c>
      <c r="C75" s="2" t="s">
        <v>32</v>
      </c>
      <c r="D75" s="2"/>
      <c r="E75" s="2"/>
      <c r="G75" t="str">
        <f t="shared" si="1"/>
        <v>علي كريمي</v>
      </c>
      <c r="H75" s="2">
        <v>9413088045</v>
      </c>
      <c r="I75" s="2">
        <v>371502551</v>
      </c>
    </row>
    <row r="76" spans="1:9" x14ac:dyDescent="0.3">
      <c r="A76" s="2"/>
      <c r="B76" s="2" t="s">
        <v>146</v>
      </c>
      <c r="C76" s="2" t="s">
        <v>19</v>
      </c>
      <c r="D76" s="2"/>
      <c r="E76" s="2"/>
      <c r="G76" t="str">
        <f t="shared" si="1"/>
        <v>امير شباني</v>
      </c>
      <c r="H76" s="2">
        <v>9413088021</v>
      </c>
      <c r="I76" s="2">
        <v>2400222681</v>
      </c>
    </row>
    <row r="77" spans="1:9" ht="20.399999999999999" x14ac:dyDescent="0.3">
      <c r="A77" s="2"/>
      <c r="B77" s="2" t="s">
        <v>147</v>
      </c>
      <c r="C77" s="2" t="s">
        <v>148</v>
      </c>
      <c r="D77" s="2"/>
      <c r="E77" s="2"/>
      <c r="G77" t="str">
        <f t="shared" si="1"/>
        <v>اميرمحمد يكتايي رودسري</v>
      </c>
      <c r="H77" s="2">
        <v>9413088043</v>
      </c>
      <c r="I77" s="2">
        <v>19639880</v>
      </c>
    </row>
    <row r="78" spans="1:9" x14ac:dyDescent="0.3">
      <c r="A78" s="2"/>
      <c r="B78" s="2" t="s">
        <v>149</v>
      </c>
      <c r="C78" s="2" t="s">
        <v>62</v>
      </c>
      <c r="D78" s="2"/>
      <c r="E78" s="2"/>
      <c r="G78" t="str">
        <f t="shared" si="1"/>
        <v>جواد كرمي</v>
      </c>
      <c r="H78" s="2">
        <v>9413088030</v>
      </c>
      <c r="I78" s="2">
        <v>3560170613</v>
      </c>
    </row>
    <row r="79" spans="1:9" ht="20.399999999999999" x14ac:dyDescent="0.3">
      <c r="A79" s="2"/>
      <c r="B79" s="2" t="s">
        <v>150</v>
      </c>
      <c r="C79" s="2" t="s">
        <v>39</v>
      </c>
      <c r="D79" s="2"/>
      <c r="E79" s="2"/>
      <c r="G79" t="str">
        <f t="shared" si="1"/>
        <v>حسين اسمندجونقاني</v>
      </c>
      <c r="H79" s="2">
        <v>9413088001</v>
      </c>
      <c r="I79" s="2">
        <v>4610615266</v>
      </c>
    </row>
    <row r="80" spans="1:9" x14ac:dyDescent="0.3">
      <c r="A80" s="2"/>
      <c r="B80" s="2" t="s">
        <v>151</v>
      </c>
      <c r="C80" s="2" t="s">
        <v>152</v>
      </c>
      <c r="D80" s="2"/>
      <c r="E80" s="2"/>
      <c r="G80" t="str">
        <f t="shared" si="1"/>
        <v>سجاد صوفي نياول</v>
      </c>
      <c r="H80" s="2">
        <v>9413088026</v>
      </c>
      <c r="I80" s="2">
        <v>371529931</v>
      </c>
    </row>
    <row r="81" spans="1:9" x14ac:dyDescent="0.3">
      <c r="A81" s="2"/>
      <c r="B81" s="2" t="s">
        <v>153</v>
      </c>
      <c r="C81" s="2" t="s">
        <v>154</v>
      </c>
      <c r="D81" s="2"/>
      <c r="E81" s="2"/>
      <c r="G81" t="str">
        <f t="shared" si="1"/>
        <v>سيداحسان ميرمهدي</v>
      </c>
      <c r="H81" s="2">
        <v>9413088036</v>
      </c>
      <c r="I81" s="2">
        <v>19958145</v>
      </c>
    </row>
    <row r="82" spans="1:9" ht="20.399999999999999" x14ac:dyDescent="0.3">
      <c r="A82" s="2"/>
      <c r="B82" s="2" t="s">
        <v>155</v>
      </c>
      <c r="C82" s="2" t="s">
        <v>156</v>
      </c>
      <c r="D82" s="2"/>
      <c r="E82" s="2"/>
      <c r="G82" t="str">
        <f t="shared" si="1"/>
        <v>سيدعلي اكبر موسي زاده برقعي</v>
      </c>
      <c r="H82" s="2">
        <v>9413088035</v>
      </c>
      <c r="I82" s="2">
        <v>371461642</v>
      </c>
    </row>
    <row r="83" spans="1:9" ht="20.399999999999999" x14ac:dyDescent="0.3">
      <c r="A83" s="2"/>
      <c r="B83" s="2" t="s">
        <v>157</v>
      </c>
      <c r="C83" s="2" t="s">
        <v>70</v>
      </c>
      <c r="D83" s="2"/>
      <c r="E83" s="2"/>
      <c r="G83" t="str">
        <f t="shared" si="1"/>
        <v>سيدمحمدمهدي حسيني</v>
      </c>
      <c r="H83" s="2">
        <v>9413088010</v>
      </c>
      <c r="I83" s="2">
        <v>371442648</v>
      </c>
    </row>
    <row r="84" spans="1:9" x14ac:dyDescent="0.3">
      <c r="A84" s="2"/>
      <c r="B84" s="2" t="s">
        <v>158</v>
      </c>
      <c r="C84" s="2" t="s">
        <v>159</v>
      </c>
      <c r="D84" s="2"/>
      <c r="E84" s="2"/>
      <c r="G84" t="str">
        <f t="shared" si="1"/>
        <v>سينا شاه اويسي</v>
      </c>
      <c r="H84" s="2">
        <v>9413088020</v>
      </c>
      <c r="I84" s="2">
        <v>20368798</v>
      </c>
    </row>
    <row r="85" spans="1:9" x14ac:dyDescent="0.3">
      <c r="A85" s="2"/>
      <c r="B85" s="2" t="s">
        <v>161</v>
      </c>
      <c r="C85" s="2" t="s">
        <v>162</v>
      </c>
      <c r="D85" s="2"/>
      <c r="E85" s="2"/>
      <c r="G85" t="str">
        <f t="shared" si="1"/>
        <v>شاهين قاسمي</v>
      </c>
      <c r="H85" s="2">
        <v>9413088028</v>
      </c>
      <c r="I85" s="2">
        <v>19661541</v>
      </c>
    </row>
    <row r="86" spans="1:9" x14ac:dyDescent="0.3">
      <c r="A86" s="2"/>
      <c r="B86" s="2" t="s">
        <v>163</v>
      </c>
      <c r="C86" s="2" t="s">
        <v>160</v>
      </c>
      <c r="D86" s="2"/>
      <c r="E86" s="2"/>
      <c r="G86" t="str">
        <f t="shared" si="1"/>
        <v>صادق سليمان پور</v>
      </c>
      <c r="H86" s="2">
        <v>9413088018</v>
      </c>
      <c r="I86" s="2">
        <v>371535379</v>
      </c>
    </row>
    <row r="87" spans="1:9" x14ac:dyDescent="0.3">
      <c r="A87" s="2"/>
      <c r="B87" s="2" t="s">
        <v>164</v>
      </c>
      <c r="C87" s="2" t="s">
        <v>165</v>
      </c>
      <c r="D87" s="2"/>
      <c r="E87" s="2"/>
      <c r="G87" t="str">
        <f t="shared" si="1"/>
        <v>عرفان حيات بخش</v>
      </c>
      <c r="H87" s="2">
        <v>9413088011</v>
      </c>
      <c r="I87" s="2">
        <v>371475147</v>
      </c>
    </row>
    <row r="88" spans="1:9" x14ac:dyDescent="0.3">
      <c r="A88" s="2"/>
      <c r="B88" s="2" t="s">
        <v>166</v>
      </c>
      <c r="C88" s="2" t="s">
        <v>99</v>
      </c>
      <c r="D88" s="2"/>
      <c r="E88" s="2"/>
      <c r="G88" t="str">
        <f t="shared" si="1"/>
        <v>عليرضا انصاري</v>
      </c>
      <c r="H88" s="2">
        <v>9413088003</v>
      </c>
      <c r="I88" s="2">
        <v>6660159525</v>
      </c>
    </row>
    <row r="89" spans="1:9" x14ac:dyDescent="0.3">
      <c r="A89" s="2"/>
      <c r="B89" s="2" t="s">
        <v>167</v>
      </c>
      <c r="C89" s="2" t="s">
        <v>11</v>
      </c>
      <c r="D89" s="2"/>
      <c r="E89" s="2"/>
      <c r="G89" t="str">
        <f t="shared" si="1"/>
        <v>محمد نظري</v>
      </c>
      <c r="H89" s="2">
        <v>9413088038</v>
      </c>
      <c r="I89" s="2">
        <v>4180199361</v>
      </c>
    </row>
    <row r="90" spans="1:9" x14ac:dyDescent="0.3">
      <c r="A90" s="2"/>
      <c r="B90" s="2" t="s">
        <v>168</v>
      </c>
      <c r="C90" s="2" t="s">
        <v>169</v>
      </c>
      <c r="D90" s="2"/>
      <c r="E90" s="2"/>
      <c r="G90" t="str">
        <f t="shared" si="1"/>
        <v>محمدامين رشيد</v>
      </c>
      <c r="H90" s="2">
        <v>9413088016</v>
      </c>
      <c r="I90" s="2">
        <v>20250584</v>
      </c>
    </row>
    <row r="91" spans="1:9" x14ac:dyDescent="0.3">
      <c r="A91" s="2"/>
      <c r="B91" s="2" t="s">
        <v>170</v>
      </c>
      <c r="C91" s="2" t="s">
        <v>171</v>
      </c>
      <c r="D91" s="2"/>
      <c r="E91" s="2"/>
      <c r="G91" t="str">
        <f t="shared" si="1"/>
        <v>نرگس طهماسبي</v>
      </c>
      <c r="H91" s="2">
        <v>9623115134</v>
      </c>
      <c r="I91" s="2">
        <v>371607531</v>
      </c>
    </row>
    <row r="92" spans="1:9" x14ac:dyDescent="0.3">
      <c r="A92" s="2"/>
      <c r="B92" s="2" t="s">
        <v>172</v>
      </c>
      <c r="C92" s="2" t="s">
        <v>99</v>
      </c>
      <c r="D92" s="2"/>
      <c r="E92" s="2"/>
      <c r="G92" t="str">
        <f t="shared" si="1"/>
        <v>عليرضا شاپوري</v>
      </c>
      <c r="H92" s="2">
        <v>9513200084</v>
      </c>
      <c r="I92" s="2">
        <v>371583632</v>
      </c>
    </row>
    <row r="93" spans="1:9" x14ac:dyDescent="0.3">
      <c r="A93" s="2"/>
      <c r="B93" s="2" t="s">
        <v>173</v>
      </c>
      <c r="C93" s="2" t="s">
        <v>83</v>
      </c>
      <c r="D93" s="2"/>
      <c r="E93" s="2"/>
      <c r="G93" t="str">
        <f t="shared" si="1"/>
        <v>محمد مهدي صادقي</v>
      </c>
      <c r="H93" s="2">
        <v>9523115141</v>
      </c>
      <c r="I93" s="2">
        <v>371610427</v>
      </c>
    </row>
    <row r="94" spans="1:9" ht="20.399999999999999" x14ac:dyDescent="0.3">
      <c r="A94" s="2"/>
      <c r="B94" s="2" t="s">
        <v>175</v>
      </c>
      <c r="C94" s="2" t="s">
        <v>176</v>
      </c>
      <c r="D94" s="2"/>
      <c r="E94" s="2"/>
      <c r="G94" t="str">
        <f t="shared" si="1"/>
        <v>سيده زهرا محسني اندواني</v>
      </c>
      <c r="H94" s="2">
        <v>9623115194</v>
      </c>
      <c r="I94" s="2">
        <v>2130543138</v>
      </c>
    </row>
    <row r="95" spans="1:9" x14ac:dyDescent="0.3">
      <c r="A95" s="2"/>
      <c r="B95" s="2" t="s">
        <v>177</v>
      </c>
      <c r="C95" s="2" t="s">
        <v>178</v>
      </c>
      <c r="D95" s="2"/>
      <c r="E95" s="2"/>
      <c r="G95" t="str">
        <f t="shared" si="1"/>
        <v>امين خيرخواه قمي</v>
      </c>
      <c r="H95" s="2">
        <v>9523115051</v>
      </c>
      <c r="I95" s="2">
        <v>440653878</v>
      </c>
    </row>
    <row r="96" spans="1:9" x14ac:dyDescent="0.3">
      <c r="A96" s="2"/>
      <c r="B96" s="2" t="s">
        <v>179</v>
      </c>
      <c r="C96" s="2" t="s">
        <v>180</v>
      </c>
      <c r="D96" s="2"/>
      <c r="E96" s="2"/>
      <c r="G96" t="str">
        <f t="shared" si="1"/>
        <v>سيد علي پاكدامن</v>
      </c>
      <c r="H96" s="2">
        <v>9623115125</v>
      </c>
      <c r="I96" s="2">
        <v>371779332</v>
      </c>
    </row>
    <row r="97" spans="1:9" x14ac:dyDescent="0.3">
      <c r="A97" s="2"/>
      <c r="B97" s="2" t="s">
        <v>181</v>
      </c>
      <c r="C97" s="2" t="s">
        <v>182</v>
      </c>
      <c r="D97" s="2"/>
      <c r="E97" s="2"/>
      <c r="G97" t="str">
        <f t="shared" si="1"/>
        <v>سيدعلي معلم</v>
      </c>
      <c r="H97" s="2">
        <v>9623115118</v>
      </c>
      <c r="I97" s="2">
        <v>371257931</v>
      </c>
    </row>
    <row r="98" spans="1:9" x14ac:dyDescent="0.3">
      <c r="A98" s="2"/>
      <c r="B98" s="2" t="s">
        <v>183</v>
      </c>
      <c r="C98" s="2" t="s">
        <v>11</v>
      </c>
      <c r="D98" s="2"/>
      <c r="E98" s="2"/>
      <c r="G98" t="str">
        <f t="shared" si="1"/>
        <v>محمد شرفلوي</v>
      </c>
      <c r="H98" s="2">
        <v>9623115051</v>
      </c>
      <c r="I98" s="2">
        <v>6750025110</v>
      </c>
    </row>
    <row r="99" spans="1:9" x14ac:dyDescent="0.3">
      <c r="A99" s="2"/>
      <c r="B99" s="2" t="s">
        <v>184</v>
      </c>
      <c r="C99" s="2" t="s">
        <v>11</v>
      </c>
      <c r="D99" s="2"/>
      <c r="E99" s="2"/>
      <c r="G99" t="str">
        <f t="shared" si="1"/>
        <v>محمد كريمي منش</v>
      </c>
      <c r="H99" s="2">
        <v>9623115054</v>
      </c>
      <c r="I99" s="2">
        <v>371660289</v>
      </c>
    </row>
    <row r="100" spans="1:9" x14ac:dyDescent="0.3">
      <c r="A100" s="2"/>
      <c r="B100" s="2" t="s">
        <v>185</v>
      </c>
      <c r="C100" s="2" t="s">
        <v>186</v>
      </c>
      <c r="D100" s="2"/>
      <c r="E100" s="2"/>
      <c r="G100" t="str">
        <f t="shared" si="1"/>
        <v>فرزانه بيان معمار</v>
      </c>
      <c r="H100" s="2">
        <v>9513200064</v>
      </c>
      <c r="I100" s="2">
        <v>371672041</v>
      </c>
    </row>
    <row r="101" spans="1:9" x14ac:dyDescent="0.3">
      <c r="A101" s="2"/>
      <c r="B101" s="2" t="s">
        <v>187</v>
      </c>
      <c r="C101" s="2" t="s">
        <v>188</v>
      </c>
      <c r="D101" s="2"/>
      <c r="E101" s="2"/>
      <c r="G101" t="str">
        <f t="shared" si="1"/>
        <v>ايدا فرزين فر</v>
      </c>
      <c r="H101" s="2">
        <v>9513200048</v>
      </c>
      <c r="I101" s="2">
        <v>20802803</v>
      </c>
    </row>
    <row r="102" spans="1:9" x14ac:dyDescent="0.3">
      <c r="A102" s="2"/>
      <c r="B102" s="2" t="s">
        <v>189</v>
      </c>
      <c r="C102" s="2" t="s">
        <v>78</v>
      </c>
      <c r="D102" s="2"/>
      <c r="E102" s="2"/>
      <c r="G102" t="str">
        <f t="shared" si="1"/>
        <v>حانيه دي جور</v>
      </c>
      <c r="H102" s="2">
        <v>9513200026</v>
      </c>
      <c r="I102" s="2">
        <v>371720559</v>
      </c>
    </row>
    <row r="103" spans="1:9" x14ac:dyDescent="0.3">
      <c r="A103" s="2"/>
      <c r="B103" s="2" t="s">
        <v>190</v>
      </c>
      <c r="C103" s="2" t="s">
        <v>78</v>
      </c>
      <c r="D103" s="2"/>
      <c r="E103" s="2"/>
      <c r="G103" t="str">
        <f t="shared" si="1"/>
        <v>حانيه عزتي</v>
      </c>
      <c r="H103" s="2">
        <v>9513200042</v>
      </c>
      <c r="I103" s="2">
        <v>371690021</v>
      </c>
    </row>
    <row r="104" spans="1:9" x14ac:dyDescent="0.3">
      <c r="A104" s="2"/>
      <c r="B104" s="2" t="s">
        <v>191</v>
      </c>
      <c r="C104" s="2" t="s">
        <v>192</v>
      </c>
      <c r="D104" s="2"/>
      <c r="E104" s="2"/>
      <c r="G104" t="str">
        <f t="shared" si="1"/>
        <v>ريحانه پناهي قمي</v>
      </c>
      <c r="H104" s="2">
        <v>9513200014</v>
      </c>
      <c r="I104" s="2">
        <v>371706386</v>
      </c>
    </row>
    <row r="105" spans="1:9" x14ac:dyDescent="0.3">
      <c r="A105" s="2"/>
      <c r="B105" s="2" t="s">
        <v>193</v>
      </c>
      <c r="C105" s="2" t="s">
        <v>50</v>
      </c>
      <c r="D105" s="2"/>
      <c r="E105" s="2"/>
      <c r="G105" t="str">
        <f t="shared" si="1"/>
        <v>زهرا آقابكي</v>
      </c>
      <c r="H105" s="2">
        <v>9513200006</v>
      </c>
      <c r="I105" s="2">
        <v>21711925</v>
      </c>
    </row>
    <row r="106" spans="1:9" x14ac:dyDescent="0.3">
      <c r="A106" s="2"/>
      <c r="B106" s="2" t="s">
        <v>194</v>
      </c>
      <c r="C106" s="2" t="s">
        <v>50</v>
      </c>
      <c r="D106" s="2"/>
      <c r="E106" s="2"/>
      <c r="G106" t="str">
        <f t="shared" si="1"/>
        <v>زهرا سيفي</v>
      </c>
      <c r="H106" s="2">
        <v>9513200075</v>
      </c>
      <c r="I106" s="2">
        <v>6360060485</v>
      </c>
    </row>
    <row r="107" spans="1:9" x14ac:dyDescent="0.3">
      <c r="A107" s="2"/>
      <c r="B107" s="2" t="s">
        <v>195</v>
      </c>
      <c r="C107" s="2" t="s">
        <v>50</v>
      </c>
      <c r="D107" s="2"/>
      <c r="E107" s="2"/>
      <c r="G107" t="str">
        <f t="shared" si="1"/>
        <v>زهرا شفيعي</v>
      </c>
      <c r="H107" s="2">
        <v>9513200035</v>
      </c>
      <c r="I107" s="2">
        <v>371658322</v>
      </c>
    </row>
    <row r="108" spans="1:9" x14ac:dyDescent="0.3">
      <c r="A108" s="2"/>
      <c r="B108" s="2" t="s">
        <v>196</v>
      </c>
      <c r="C108" s="2" t="s">
        <v>50</v>
      </c>
      <c r="D108" s="2"/>
      <c r="E108" s="2"/>
      <c r="G108" t="str">
        <f t="shared" si="1"/>
        <v>زهرا مقدم منش</v>
      </c>
      <c r="H108" s="2">
        <v>9513200056</v>
      </c>
      <c r="I108" s="2">
        <v>371587883</v>
      </c>
    </row>
    <row r="109" spans="1:9" x14ac:dyDescent="0.3">
      <c r="A109" s="2"/>
      <c r="B109" s="2" t="s">
        <v>197</v>
      </c>
      <c r="C109" s="2" t="s">
        <v>198</v>
      </c>
      <c r="D109" s="2"/>
      <c r="E109" s="2"/>
      <c r="G109" t="str">
        <f t="shared" si="1"/>
        <v>زهراسادات مرتضوي</v>
      </c>
      <c r="H109" s="2">
        <v>9513200053</v>
      </c>
      <c r="I109" s="2">
        <v>371479401</v>
      </c>
    </row>
    <row r="110" spans="1:9" x14ac:dyDescent="0.3">
      <c r="A110" s="2"/>
      <c r="B110" s="2" t="s">
        <v>200</v>
      </c>
      <c r="C110" s="2" t="s">
        <v>198</v>
      </c>
      <c r="D110" s="2"/>
      <c r="E110" s="2"/>
      <c r="G110" t="str">
        <f t="shared" si="1"/>
        <v>زهراسادات ميوه چي</v>
      </c>
      <c r="H110" s="2">
        <v>9513200081</v>
      </c>
      <c r="I110" s="2">
        <v>371719331</v>
      </c>
    </row>
    <row r="111" spans="1:9" x14ac:dyDescent="0.3">
      <c r="A111" s="2"/>
      <c r="B111" s="2" t="s">
        <v>126</v>
      </c>
      <c r="C111" s="2" t="s">
        <v>201</v>
      </c>
      <c r="D111" s="2"/>
      <c r="E111" s="2"/>
      <c r="G111" t="str">
        <f t="shared" si="1"/>
        <v>زهره سادات امامي</v>
      </c>
      <c r="H111" s="2">
        <v>9513200008</v>
      </c>
      <c r="I111" s="2">
        <v>371629977</v>
      </c>
    </row>
    <row r="112" spans="1:9" x14ac:dyDescent="0.3">
      <c r="A112" s="2"/>
      <c r="B112" s="2" t="s">
        <v>202</v>
      </c>
      <c r="C112" s="2" t="s">
        <v>203</v>
      </c>
      <c r="D112" s="2"/>
      <c r="E112" s="2"/>
      <c r="G112" t="str">
        <f t="shared" si="1"/>
        <v>سارا اميري</v>
      </c>
      <c r="H112" s="2">
        <v>9513200009</v>
      </c>
      <c r="I112" s="2">
        <v>371555612</v>
      </c>
    </row>
    <row r="113" spans="1:9" x14ac:dyDescent="0.3">
      <c r="A113" s="2"/>
      <c r="B113" s="2" t="s">
        <v>204</v>
      </c>
      <c r="C113" s="2" t="s">
        <v>54</v>
      </c>
      <c r="D113" s="2"/>
      <c r="E113" s="2"/>
      <c r="G113" t="str">
        <f t="shared" si="1"/>
        <v>سميه كاظمي</v>
      </c>
      <c r="H113" s="2">
        <v>9513200050</v>
      </c>
      <c r="I113" s="2">
        <v>20828802</v>
      </c>
    </row>
    <row r="114" spans="1:9" x14ac:dyDescent="0.3">
      <c r="A114" s="2"/>
      <c r="B114" s="2" t="s">
        <v>205</v>
      </c>
      <c r="C114" s="2" t="s">
        <v>206</v>
      </c>
      <c r="D114" s="2"/>
      <c r="E114" s="2"/>
      <c r="G114" t="str">
        <f t="shared" si="1"/>
        <v>صبا بلال</v>
      </c>
      <c r="H114" s="2">
        <v>9513200011</v>
      </c>
      <c r="I114" s="2">
        <v>440858720</v>
      </c>
    </row>
    <row r="115" spans="1:9" x14ac:dyDescent="0.3">
      <c r="A115" s="2"/>
      <c r="B115" s="2" t="s">
        <v>207</v>
      </c>
      <c r="C115" s="2" t="s">
        <v>208</v>
      </c>
      <c r="D115" s="2"/>
      <c r="E115" s="2"/>
      <c r="G115" t="str">
        <f t="shared" si="1"/>
        <v>طيبه باجلان</v>
      </c>
      <c r="H115" s="2">
        <v>9513200069</v>
      </c>
      <c r="I115" s="2">
        <v>371465311</v>
      </c>
    </row>
    <row r="116" spans="1:9" x14ac:dyDescent="0.3">
      <c r="A116" s="2"/>
      <c r="B116" s="2" t="s">
        <v>209</v>
      </c>
      <c r="C116" s="2" t="s">
        <v>21</v>
      </c>
      <c r="D116" s="2"/>
      <c r="E116" s="2"/>
      <c r="G116" t="str">
        <f t="shared" si="1"/>
        <v>فاطمه اسايش</v>
      </c>
      <c r="H116" s="2">
        <v>9513200003</v>
      </c>
      <c r="I116" s="2">
        <v>21206244</v>
      </c>
    </row>
    <row r="117" spans="1:9" x14ac:dyDescent="0.3">
      <c r="A117" s="2"/>
      <c r="B117" s="2" t="s">
        <v>210</v>
      </c>
      <c r="C117" s="2" t="s">
        <v>21</v>
      </c>
      <c r="D117" s="2"/>
      <c r="E117" s="2"/>
      <c r="G117" t="str">
        <f t="shared" si="1"/>
        <v>فاطمه اصغري همپا</v>
      </c>
      <c r="H117" s="2">
        <v>9513200004</v>
      </c>
      <c r="I117" s="2">
        <v>20699700</v>
      </c>
    </row>
    <row r="118" spans="1:9" x14ac:dyDescent="0.3">
      <c r="A118" s="2"/>
      <c r="B118" s="2" t="s">
        <v>211</v>
      </c>
      <c r="C118" s="2" t="s">
        <v>21</v>
      </c>
      <c r="D118" s="2"/>
      <c r="E118" s="2"/>
      <c r="G118" t="str">
        <f t="shared" si="1"/>
        <v>فاطمه حق شناس</v>
      </c>
      <c r="H118" s="2">
        <v>9513200021</v>
      </c>
      <c r="I118" s="2">
        <v>371589861</v>
      </c>
    </row>
    <row r="119" spans="1:9" x14ac:dyDescent="0.3">
      <c r="A119" s="2"/>
      <c r="B119" s="2" t="s">
        <v>212</v>
      </c>
      <c r="C119" s="2" t="s">
        <v>21</v>
      </c>
      <c r="D119" s="2"/>
      <c r="E119" s="2"/>
      <c r="G119" t="str">
        <f t="shared" si="1"/>
        <v>فاطمه داورمنش</v>
      </c>
      <c r="H119" s="2">
        <v>9513200024</v>
      </c>
      <c r="I119" s="2">
        <v>371697441</v>
      </c>
    </row>
    <row r="120" spans="1:9" ht="20.399999999999999" x14ac:dyDescent="0.3">
      <c r="A120" s="2"/>
      <c r="B120" s="2" t="s">
        <v>213</v>
      </c>
      <c r="C120" s="2" t="s">
        <v>21</v>
      </c>
      <c r="D120" s="2"/>
      <c r="E120" s="2"/>
      <c r="G120" t="str">
        <f t="shared" si="1"/>
        <v>فاطمه عبدالهي حسين ابادي</v>
      </c>
      <c r="H120" s="2">
        <v>9513200076</v>
      </c>
      <c r="I120" s="2">
        <v>371574366</v>
      </c>
    </row>
    <row r="121" spans="1:9" x14ac:dyDescent="0.3">
      <c r="A121" s="2"/>
      <c r="B121" s="2" t="s">
        <v>214</v>
      </c>
      <c r="C121" s="2" t="s">
        <v>215</v>
      </c>
      <c r="D121" s="2"/>
      <c r="E121" s="2"/>
      <c r="G121" t="str">
        <f t="shared" si="1"/>
        <v>فايزه هاشمي</v>
      </c>
      <c r="H121" s="2">
        <v>9513200063</v>
      </c>
      <c r="I121" s="2">
        <v>20481519</v>
      </c>
    </row>
    <row r="122" spans="1:9" x14ac:dyDescent="0.3">
      <c r="A122" s="2"/>
      <c r="B122" s="2" t="s">
        <v>216</v>
      </c>
      <c r="C122" s="2" t="s">
        <v>217</v>
      </c>
      <c r="D122" s="2"/>
      <c r="E122" s="2"/>
      <c r="G122" t="str">
        <f t="shared" si="1"/>
        <v>كوثر سراجي</v>
      </c>
      <c r="H122" s="2">
        <v>9513200031</v>
      </c>
      <c r="I122" s="2">
        <v>371730953</v>
      </c>
    </row>
    <row r="123" spans="1:9" x14ac:dyDescent="0.3">
      <c r="A123" s="2"/>
      <c r="B123" s="2" t="s">
        <v>218</v>
      </c>
      <c r="C123" s="2" t="s">
        <v>219</v>
      </c>
      <c r="D123" s="2"/>
      <c r="E123" s="2"/>
      <c r="G123" t="str">
        <f t="shared" si="1"/>
        <v>كيميا اريان مهر</v>
      </c>
      <c r="H123" s="2">
        <v>9513200067</v>
      </c>
      <c r="I123" s="2">
        <v>371644501</v>
      </c>
    </row>
    <row r="124" spans="1:9" x14ac:dyDescent="0.3">
      <c r="A124" s="2"/>
      <c r="B124" s="2" t="s">
        <v>221</v>
      </c>
      <c r="C124" s="2" t="s">
        <v>222</v>
      </c>
      <c r="D124" s="2"/>
      <c r="E124" s="2"/>
      <c r="G124" t="str">
        <f t="shared" si="1"/>
        <v>مايده پاشايي فر</v>
      </c>
      <c r="H124" s="2">
        <v>9513200013</v>
      </c>
      <c r="I124" s="2">
        <v>20776683</v>
      </c>
    </row>
    <row r="125" spans="1:9" ht="20.399999999999999" x14ac:dyDescent="0.3">
      <c r="A125" s="2"/>
      <c r="B125" s="2" t="s">
        <v>223</v>
      </c>
      <c r="C125" s="2" t="s">
        <v>24</v>
      </c>
      <c r="D125" s="2"/>
      <c r="E125" s="2"/>
      <c r="G125" t="str">
        <f t="shared" si="1"/>
        <v>محدثه گودرزي معظمي</v>
      </c>
      <c r="H125" s="2">
        <v>9513200051</v>
      </c>
      <c r="I125" s="2">
        <v>371646359</v>
      </c>
    </row>
    <row r="126" spans="1:9" ht="20.399999999999999" x14ac:dyDescent="0.3">
      <c r="A126" s="2"/>
      <c r="B126" s="2" t="s">
        <v>224</v>
      </c>
      <c r="C126" s="2" t="s">
        <v>10</v>
      </c>
      <c r="D126" s="2"/>
      <c r="E126" s="2"/>
      <c r="G126" t="str">
        <f t="shared" si="1"/>
        <v>مرضيه نجاتي ايماني</v>
      </c>
      <c r="H126" s="2">
        <v>9513200082</v>
      </c>
      <c r="I126" s="2">
        <v>371617634</v>
      </c>
    </row>
    <row r="127" spans="1:9" ht="20.399999999999999" x14ac:dyDescent="0.3">
      <c r="A127" s="2"/>
      <c r="B127" s="2" t="s">
        <v>225</v>
      </c>
      <c r="C127" s="2" t="s">
        <v>10</v>
      </c>
      <c r="D127" s="2"/>
      <c r="E127" s="2"/>
      <c r="G127" t="str">
        <f t="shared" si="1"/>
        <v>مرضيه نجف زاده شهري</v>
      </c>
      <c r="H127" s="2">
        <v>9513200083</v>
      </c>
      <c r="I127" s="2">
        <v>21441219</v>
      </c>
    </row>
    <row r="128" spans="1:9" x14ac:dyDescent="0.3">
      <c r="A128" s="2"/>
      <c r="B128" s="2" t="s">
        <v>227</v>
      </c>
      <c r="C128" s="2" t="s">
        <v>81</v>
      </c>
      <c r="D128" s="2"/>
      <c r="E128" s="2"/>
      <c r="G128" t="str">
        <f t="shared" si="1"/>
        <v>مريم بابايي</v>
      </c>
      <c r="H128" s="2">
        <v>9513200010</v>
      </c>
      <c r="I128" s="2">
        <v>510035418</v>
      </c>
    </row>
    <row r="129" spans="1:9" x14ac:dyDescent="0.3">
      <c r="A129" s="2"/>
      <c r="B129" s="2" t="s">
        <v>228</v>
      </c>
      <c r="C129" s="2" t="s">
        <v>81</v>
      </c>
      <c r="D129" s="2"/>
      <c r="E129" s="2"/>
      <c r="G129" t="str">
        <f t="shared" si="1"/>
        <v>مريم ساجدي نيا</v>
      </c>
      <c r="H129" s="2">
        <v>9513200029</v>
      </c>
      <c r="I129" s="2">
        <v>1570469180</v>
      </c>
    </row>
    <row r="130" spans="1:9" ht="20.399999999999999" x14ac:dyDescent="0.3">
      <c r="A130" s="2"/>
      <c r="B130" s="2" t="s">
        <v>229</v>
      </c>
      <c r="C130" s="2" t="s">
        <v>138</v>
      </c>
      <c r="D130" s="2"/>
      <c r="E130" s="2"/>
      <c r="G130" t="str">
        <f t="shared" si="1"/>
        <v>مهسا حاجي علي گل</v>
      </c>
      <c r="H130" s="2">
        <v>9513200018</v>
      </c>
      <c r="I130" s="2">
        <v>371666465</v>
      </c>
    </row>
    <row r="131" spans="1:9" x14ac:dyDescent="0.3">
      <c r="A131" s="2"/>
      <c r="B131" s="2" t="s">
        <v>230</v>
      </c>
      <c r="C131" s="2" t="s">
        <v>231</v>
      </c>
      <c r="D131" s="2"/>
      <c r="E131" s="2"/>
      <c r="G131" t="str">
        <f t="shared" ref="G131:G194" si="2">C131 &amp; " " &amp; B131</f>
        <v>نيلوفر اسماعيلي</v>
      </c>
      <c r="H131" s="2">
        <v>9513200068</v>
      </c>
      <c r="I131" s="2">
        <v>20744961</v>
      </c>
    </row>
    <row r="132" spans="1:9" x14ac:dyDescent="0.3">
      <c r="A132" s="2"/>
      <c r="B132" s="2" t="s">
        <v>232</v>
      </c>
      <c r="C132" s="2" t="s">
        <v>233</v>
      </c>
      <c r="D132" s="2"/>
      <c r="E132" s="2"/>
      <c r="G132" t="str">
        <f t="shared" si="2"/>
        <v>اميدرضا موحدي قمي</v>
      </c>
      <c r="H132" s="2">
        <v>9513200058</v>
      </c>
      <c r="I132" s="2">
        <v>371674549</v>
      </c>
    </row>
    <row r="133" spans="1:9" x14ac:dyDescent="0.3">
      <c r="A133" s="2"/>
      <c r="B133" s="2" t="s">
        <v>234</v>
      </c>
      <c r="C133" s="2" t="s">
        <v>19</v>
      </c>
      <c r="D133" s="2"/>
      <c r="E133" s="2"/>
      <c r="G133" t="str">
        <f t="shared" si="2"/>
        <v>امير صلحي</v>
      </c>
      <c r="H133" s="2">
        <v>9513200039</v>
      </c>
      <c r="I133" s="2">
        <v>371608325</v>
      </c>
    </row>
    <row r="134" spans="1:9" x14ac:dyDescent="0.3">
      <c r="A134" s="2"/>
      <c r="B134" s="2" t="s">
        <v>58</v>
      </c>
      <c r="C134" s="2" t="s">
        <v>106</v>
      </c>
      <c r="D134" s="2"/>
      <c r="E134" s="2"/>
      <c r="G134" t="str">
        <f t="shared" si="2"/>
        <v>اميرحسين رمضاني</v>
      </c>
      <c r="H134" s="2">
        <v>9513200028</v>
      </c>
      <c r="I134" s="2">
        <v>20563868</v>
      </c>
    </row>
    <row r="135" spans="1:9" x14ac:dyDescent="0.3">
      <c r="A135" s="2"/>
      <c r="B135" s="2" t="s">
        <v>235</v>
      </c>
      <c r="C135" s="2" t="s">
        <v>236</v>
      </c>
      <c r="D135" s="2"/>
      <c r="E135" s="2"/>
      <c r="G135" t="str">
        <f t="shared" si="2"/>
        <v>رامين منتهايي</v>
      </c>
      <c r="H135" s="2">
        <v>9513200057</v>
      </c>
      <c r="I135" s="2">
        <v>20690355</v>
      </c>
    </row>
    <row r="136" spans="1:9" x14ac:dyDescent="0.3">
      <c r="A136" s="2"/>
      <c r="B136" s="2" t="s">
        <v>237</v>
      </c>
      <c r="C136" s="2" t="s">
        <v>238</v>
      </c>
      <c r="D136" s="2"/>
      <c r="E136" s="2"/>
      <c r="G136" t="str">
        <f t="shared" si="2"/>
        <v>زهير مظاهري فرد</v>
      </c>
      <c r="H136" s="2">
        <v>9513200054</v>
      </c>
      <c r="I136" s="2">
        <v>371676266</v>
      </c>
    </row>
    <row r="137" spans="1:9" x14ac:dyDescent="0.3">
      <c r="A137" s="2"/>
      <c r="B137" s="2" t="s">
        <v>239</v>
      </c>
      <c r="C137" s="2" t="s">
        <v>32</v>
      </c>
      <c r="D137" s="2"/>
      <c r="E137" s="2"/>
      <c r="G137" t="str">
        <f t="shared" si="2"/>
        <v>علي اكبري</v>
      </c>
      <c r="H137" s="2">
        <v>9513200007</v>
      </c>
      <c r="I137" s="2">
        <v>371648459</v>
      </c>
    </row>
    <row r="138" spans="1:9" x14ac:dyDescent="0.3">
      <c r="A138" s="2"/>
      <c r="B138" s="2" t="s">
        <v>240</v>
      </c>
      <c r="C138" s="2" t="s">
        <v>32</v>
      </c>
      <c r="D138" s="2"/>
      <c r="E138" s="2"/>
      <c r="G138" t="str">
        <f t="shared" si="2"/>
        <v>علي شرقي</v>
      </c>
      <c r="H138" s="2">
        <v>9513200034</v>
      </c>
      <c r="I138" s="2">
        <v>1362037631</v>
      </c>
    </row>
    <row r="139" spans="1:9" x14ac:dyDescent="0.3">
      <c r="A139" s="2"/>
      <c r="B139" s="2" t="s">
        <v>241</v>
      </c>
      <c r="C139" s="2" t="s">
        <v>32</v>
      </c>
      <c r="D139" s="2"/>
      <c r="E139" s="2"/>
      <c r="G139" t="str">
        <f t="shared" si="2"/>
        <v>علي صادقي خواه</v>
      </c>
      <c r="H139" s="2">
        <v>9513200037</v>
      </c>
      <c r="I139" s="2">
        <v>371665663</v>
      </c>
    </row>
    <row r="140" spans="1:9" x14ac:dyDescent="0.3">
      <c r="A140" s="2"/>
      <c r="B140" s="2" t="s">
        <v>242</v>
      </c>
      <c r="C140" s="2" t="s">
        <v>174</v>
      </c>
      <c r="D140" s="2"/>
      <c r="E140" s="2"/>
      <c r="G140" t="str">
        <f t="shared" si="2"/>
        <v>علي اكبر عزيزي پناه</v>
      </c>
      <c r="H140" s="2">
        <v>9513200043</v>
      </c>
      <c r="I140" s="2">
        <v>5030077308</v>
      </c>
    </row>
    <row r="141" spans="1:9" x14ac:dyDescent="0.3">
      <c r="A141" s="2"/>
      <c r="B141" s="2" t="s">
        <v>243</v>
      </c>
      <c r="C141" s="2" t="s">
        <v>244</v>
      </c>
      <c r="D141" s="2"/>
      <c r="E141" s="2"/>
      <c r="G141" t="str">
        <f t="shared" si="2"/>
        <v>فرامرز فلسفي نژاد</v>
      </c>
      <c r="H141" s="2">
        <v>9513200049</v>
      </c>
      <c r="I141" s="2">
        <v>371695775</v>
      </c>
    </row>
    <row r="142" spans="1:9" ht="20.399999999999999" x14ac:dyDescent="0.3">
      <c r="A142" s="2"/>
      <c r="B142" s="2" t="s">
        <v>245</v>
      </c>
      <c r="C142" s="2" t="s">
        <v>110</v>
      </c>
      <c r="D142" s="2"/>
      <c r="E142" s="2"/>
      <c r="G142" t="str">
        <f t="shared" si="2"/>
        <v>محمدجواد نيكبخت مالواجردي</v>
      </c>
      <c r="H142" s="2">
        <v>9513200061</v>
      </c>
      <c r="I142" s="2">
        <v>21415481</v>
      </c>
    </row>
    <row r="143" spans="1:9" x14ac:dyDescent="0.3">
      <c r="A143" s="2"/>
      <c r="B143" s="2" t="s">
        <v>246</v>
      </c>
      <c r="C143" s="2" t="s">
        <v>72</v>
      </c>
      <c r="D143" s="2"/>
      <c r="E143" s="2"/>
      <c r="G143" t="str">
        <f t="shared" si="2"/>
        <v>محمدحسين درود</v>
      </c>
      <c r="H143" s="2">
        <v>9513200025</v>
      </c>
      <c r="I143" s="2">
        <v>4710748381</v>
      </c>
    </row>
    <row r="144" spans="1:9" x14ac:dyDescent="0.3">
      <c r="A144" s="2"/>
      <c r="B144" s="2" t="s">
        <v>247</v>
      </c>
      <c r="C144" s="2" t="s">
        <v>72</v>
      </c>
      <c r="D144" s="2"/>
      <c r="E144" s="2"/>
      <c r="G144" t="str">
        <f t="shared" si="2"/>
        <v>محمدحسين شاه محمدي</v>
      </c>
      <c r="H144" s="2">
        <v>9513200033</v>
      </c>
      <c r="I144" s="2">
        <v>2282564227</v>
      </c>
    </row>
    <row r="145" spans="1:9" x14ac:dyDescent="0.3">
      <c r="A145" s="2"/>
      <c r="B145" s="2" t="s">
        <v>248</v>
      </c>
      <c r="C145" s="2" t="s">
        <v>72</v>
      </c>
      <c r="D145" s="2"/>
      <c r="E145" s="2"/>
      <c r="G145" t="str">
        <f t="shared" si="2"/>
        <v>محمدحسين شكرالهي</v>
      </c>
      <c r="H145" s="2">
        <v>9513200036</v>
      </c>
      <c r="I145" s="2">
        <v>371690420</v>
      </c>
    </row>
    <row r="146" spans="1:9" ht="20.399999999999999" x14ac:dyDescent="0.3">
      <c r="A146" s="2"/>
      <c r="B146" s="2" t="s">
        <v>249</v>
      </c>
      <c r="C146" s="2" t="s">
        <v>250</v>
      </c>
      <c r="D146" s="2"/>
      <c r="E146" s="2"/>
      <c r="G146" t="str">
        <f t="shared" si="2"/>
        <v>مهران نيكوبيان حيدري</v>
      </c>
      <c r="H146" s="2">
        <v>9513200062</v>
      </c>
      <c r="I146" s="2">
        <v>20247141</v>
      </c>
    </row>
    <row r="147" spans="1:9" x14ac:dyDescent="0.3">
      <c r="A147" s="2"/>
      <c r="B147" s="2" t="s">
        <v>251</v>
      </c>
      <c r="C147" s="2" t="s">
        <v>252</v>
      </c>
      <c r="D147" s="2"/>
      <c r="E147" s="2"/>
      <c r="G147" t="str">
        <f t="shared" si="2"/>
        <v>اشرف رحمتي</v>
      </c>
      <c r="H147" s="2">
        <v>9513200073</v>
      </c>
      <c r="I147" s="2">
        <v>311700314</v>
      </c>
    </row>
    <row r="148" spans="1:9" x14ac:dyDescent="0.3">
      <c r="A148" s="2"/>
      <c r="B148" s="2" t="s">
        <v>253</v>
      </c>
      <c r="C148" s="2" t="s">
        <v>254</v>
      </c>
      <c r="D148" s="2"/>
      <c r="E148" s="2"/>
      <c r="G148" t="str">
        <f t="shared" si="2"/>
        <v>حميده تيموري زارع</v>
      </c>
      <c r="H148" s="2">
        <v>9513200071</v>
      </c>
      <c r="I148" s="2">
        <v>5560544701</v>
      </c>
    </row>
    <row r="149" spans="1:9" x14ac:dyDescent="0.3">
      <c r="A149" s="2"/>
      <c r="B149" s="2" t="s">
        <v>255</v>
      </c>
      <c r="C149" s="2" t="s">
        <v>50</v>
      </c>
      <c r="D149" s="2"/>
      <c r="E149" s="2"/>
      <c r="G149" t="str">
        <f t="shared" si="2"/>
        <v>زهرا توسلي</v>
      </c>
      <c r="H149" s="2">
        <v>9513200070</v>
      </c>
      <c r="I149" s="2">
        <v>1272567206</v>
      </c>
    </row>
    <row r="150" spans="1:9" x14ac:dyDescent="0.3">
      <c r="A150" s="2"/>
      <c r="B150" s="2" t="s">
        <v>256</v>
      </c>
      <c r="C150" s="2" t="s">
        <v>203</v>
      </c>
      <c r="D150" s="2"/>
      <c r="E150" s="2"/>
      <c r="G150" t="str">
        <f t="shared" si="2"/>
        <v>سارا حميدي</v>
      </c>
      <c r="H150" s="2">
        <v>9513200072</v>
      </c>
      <c r="I150" s="2">
        <v>20860889</v>
      </c>
    </row>
    <row r="151" spans="1:9" ht="20.399999999999999" x14ac:dyDescent="0.3">
      <c r="A151" s="2"/>
      <c r="B151" s="2" t="s">
        <v>257</v>
      </c>
      <c r="C151" s="2" t="s">
        <v>258</v>
      </c>
      <c r="D151" s="2"/>
      <c r="E151" s="2"/>
      <c r="G151" t="str">
        <f t="shared" si="2"/>
        <v>فهيمه ابوالقاسمي دهاقاني</v>
      </c>
      <c r="H151" s="2">
        <v>9513200066</v>
      </c>
      <c r="I151" s="2">
        <v>5120064612</v>
      </c>
    </row>
    <row r="152" spans="1:9" x14ac:dyDescent="0.3">
      <c r="A152" s="2"/>
      <c r="B152" s="2" t="s">
        <v>259</v>
      </c>
      <c r="C152" s="2" t="s">
        <v>76</v>
      </c>
      <c r="D152" s="2"/>
      <c r="E152" s="2"/>
      <c r="G152" t="str">
        <f t="shared" si="2"/>
        <v>الهه گليار</v>
      </c>
      <c r="H152" s="2">
        <v>9613200060</v>
      </c>
      <c r="I152" s="2">
        <v>371827027</v>
      </c>
    </row>
    <row r="153" spans="1:9" ht="20.399999999999999" x14ac:dyDescent="0.3">
      <c r="A153" s="2"/>
      <c r="B153" s="2" t="s">
        <v>260</v>
      </c>
      <c r="C153" s="2" t="s">
        <v>78</v>
      </c>
      <c r="D153" s="2"/>
      <c r="E153" s="2"/>
      <c r="G153" t="str">
        <f t="shared" si="2"/>
        <v>حانيه مهدي ابادي وامق</v>
      </c>
      <c r="H153" s="2">
        <v>9613200076</v>
      </c>
      <c r="I153" s="2">
        <v>22325328</v>
      </c>
    </row>
    <row r="154" spans="1:9" x14ac:dyDescent="0.3">
      <c r="A154" s="2"/>
      <c r="B154" s="2" t="s">
        <v>261</v>
      </c>
      <c r="C154" s="2" t="s">
        <v>115</v>
      </c>
      <c r="D154" s="2"/>
      <c r="E154" s="2"/>
      <c r="G154" t="str">
        <f t="shared" si="2"/>
        <v>راضيه ميرزائي</v>
      </c>
      <c r="H154" s="2">
        <v>9613200077</v>
      </c>
      <c r="I154" s="2">
        <v>550231161</v>
      </c>
    </row>
    <row r="155" spans="1:9" x14ac:dyDescent="0.3">
      <c r="A155" s="2"/>
      <c r="B155" s="2" t="s">
        <v>262</v>
      </c>
      <c r="C155" s="2" t="s">
        <v>50</v>
      </c>
      <c r="D155" s="2"/>
      <c r="E155" s="2"/>
      <c r="G155" t="str">
        <f t="shared" si="2"/>
        <v>زهرا خسروي</v>
      </c>
      <c r="H155" s="2">
        <v>9613200021</v>
      </c>
      <c r="I155" s="2">
        <v>371844169</v>
      </c>
    </row>
    <row r="156" spans="1:9" ht="20.399999999999999" x14ac:dyDescent="0.3">
      <c r="A156" s="2"/>
      <c r="B156" s="2" t="s">
        <v>263</v>
      </c>
      <c r="C156" s="2" t="s">
        <v>50</v>
      </c>
      <c r="D156" s="2"/>
      <c r="E156" s="2"/>
      <c r="G156" t="str">
        <f t="shared" si="2"/>
        <v>زهرا خيري بوغلمش</v>
      </c>
      <c r="H156" s="2">
        <v>9613200022</v>
      </c>
      <c r="I156" s="2">
        <v>22463712</v>
      </c>
    </row>
    <row r="157" spans="1:9" ht="20.399999999999999" x14ac:dyDescent="0.3">
      <c r="A157" s="2"/>
      <c r="B157" s="2" t="s">
        <v>264</v>
      </c>
      <c r="C157" s="2" t="s">
        <v>50</v>
      </c>
      <c r="D157" s="2"/>
      <c r="E157" s="2"/>
      <c r="G157" t="str">
        <f t="shared" si="2"/>
        <v>زهرا فكري سه ساري</v>
      </c>
      <c r="H157" s="2">
        <v>9613200051</v>
      </c>
      <c r="I157" s="2">
        <v>22038426</v>
      </c>
    </row>
    <row r="158" spans="1:9" ht="20.399999999999999" x14ac:dyDescent="0.3">
      <c r="A158" s="2"/>
      <c r="B158" s="2" t="s">
        <v>265</v>
      </c>
      <c r="C158" s="2" t="s">
        <v>50</v>
      </c>
      <c r="D158" s="2"/>
      <c r="E158" s="2"/>
      <c r="G158" t="str">
        <f t="shared" si="2"/>
        <v>زهرا محمدزاده قهدريجاني</v>
      </c>
      <c r="H158" s="2">
        <v>9613200067</v>
      </c>
      <c r="I158" s="2">
        <v>1100413741</v>
      </c>
    </row>
    <row r="159" spans="1:9" x14ac:dyDescent="0.3">
      <c r="A159" s="2"/>
      <c r="B159" s="2" t="s">
        <v>266</v>
      </c>
      <c r="C159" s="2" t="s">
        <v>50</v>
      </c>
      <c r="D159" s="2"/>
      <c r="E159" s="2"/>
      <c r="G159" t="str">
        <f t="shared" si="2"/>
        <v>زهرا مظاهري</v>
      </c>
      <c r="H159" s="2">
        <v>9613200069</v>
      </c>
      <c r="I159" s="2">
        <v>21661715</v>
      </c>
    </row>
    <row r="160" spans="1:9" ht="20.399999999999999" x14ac:dyDescent="0.3">
      <c r="A160" s="2"/>
      <c r="B160" s="2" t="s">
        <v>267</v>
      </c>
      <c r="C160" s="2" t="s">
        <v>31</v>
      </c>
      <c r="D160" s="2"/>
      <c r="E160" s="2"/>
      <c r="G160" t="str">
        <f t="shared" si="2"/>
        <v>سمانه شياسي اراني</v>
      </c>
      <c r="H160" s="2">
        <v>9613200037</v>
      </c>
      <c r="I160" s="2">
        <v>371789001</v>
      </c>
    </row>
    <row r="161" spans="1:9" x14ac:dyDescent="0.3">
      <c r="A161" s="2"/>
      <c r="B161" s="2" t="s">
        <v>268</v>
      </c>
      <c r="C161" s="2" t="s">
        <v>269</v>
      </c>
      <c r="D161" s="2"/>
      <c r="E161" s="2"/>
      <c r="G161" t="str">
        <f t="shared" si="2"/>
        <v>فائزه مجتهدي</v>
      </c>
      <c r="H161" s="2">
        <v>9613200063</v>
      </c>
      <c r="I161" s="2">
        <v>21770336</v>
      </c>
    </row>
    <row r="162" spans="1:9" ht="20.399999999999999" x14ac:dyDescent="0.3">
      <c r="A162" s="2"/>
      <c r="B162" s="2" t="s">
        <v>270</v>
      </c>
      <c r="C162" s="2" t="s">
        <v>21</v>
      </c>
      <c r="D162" s="2"/>
      <c r="E162" s="2"/>
      <c r="G162" t="str">
        <f t="shared" si="2"/>
        <v>فاطمه جماعتي تفتي</v>
      </c>
      <c r="H162" s="2">
        <v>9613200014</v>
      </c>
      <c r="I162" s="2">
        <v>4420775246</v>
      </c>
    </row>
    <row r="163" spans="1:9" x14ac:dyDescent="0.3">
      <c r="A163" s="2"/>
      <c r="B163" s="2" t="s">
        <v>271</v>
      </c>
      <c r="C163" s="2" t="s">
        <v>21</v>
      </c>
      <c r="D163" s="2"/>
      <c r="E163" s="2"/>
      <c r="G163" t="str">
        <f t="shared" si="2"/>
        <v>فاطمه رجبي</v>
      </c>
      <c r="H163" s="2">
        <v>9613200025</v>
      </c>
      <c r="I163" s="2">
        <v>22430768</v>
      </c>
    </row>
    <row r="164" spans="1:9" x14ac:dyDescent="0.3">
      <c r="A164" s="2"/>
      <c r="B164" s="2" t="s">
        <v>272</v>
      </c>
      <c r="C164" s="2" t="s">
        <v>21</v>
      </c>
      <c r="D164" s="2"/>
      <c r="E164" s="2"/>
      <c r="G164" t="str">
        <f t="shared" si="2"/>
        <v>فاطمه فلاح اصل</v>
      </c>
      <c r="H164" s="2">
        <v>9613200052</v>
      </c>
      <c r="I164" s="2">
        <v>371768608</v>
      </c>
    </row>
    <row r="165" spans="1:9" x14ac:dyDescent="0.3">
      <c r="A165" s="2"/>
      <c r="B165" s="2" t="s">
        <v>273</v>
      </c>
      <c r="C165" s="2" t="s">
        <v>21</v>
      </c>
      <c r="D165" s="2"/>
      <c r="E165" s="2"/>
      <c r="G165" t="str">
        <f t="shared" si="2"/>
        <v>فاطمه كاوسي فر</v>
      </c>
      <c r="H165" s="2">
        <v>9613200088</v>
      </c>
      <c r="I165" s="2">
        <v>22211535</v>
      </c>
    </row>
    <row r="166" spans="1:9" x14ac:dyDescent="0.3">
      <c r="A166" s="2"/>
      <c r="B166" s="2" t="s">
        <v>274</v>
      </c>
      <c r="C166" s="2" t="s">
        <v>21</v>
      </c>
      <c r="D166" s="2"/>
      <c r="E166" s="2"/>
      <c r="G166" t="str">
        <f t="shared" si="2"/>
        <v>فاطمه كهنداني</v>
      </c>
      <c r="H166" s="2">
        <v>9613200058</v>
      </c>
      <c r="I166" s="2">
        <v>22049452</v>
      </c>
    </row>
    <row r="167" spans="1:9" ht="20.399999999999999" x14ac:dyDescent="0.3">
      <c r="A167" s="2"/>
      <c r="B167" s="2" t="s">
        <v>275</v>
      </c>
      <c r="C167" s="2" t="s">
        <v>21</v>
      </c>
      <c r="D167" s="2"/>
      <c r="E167" s="2"/>
      <c r="G167" t="str">
        <f t="shared" si="2"/>
        <v>فاطمه گل شيري اصفهاني</v>
      </c>
      <c r="H167" s="2">
        <v>9613200059</v>
      </c>
      <c r="I167" s="2">
        <v>371731461</v>
      </c>
    </row>
    <row r="168" spans="1:9" x14ac:dyDescent="0.3">
      <c r="A168" s="2"/>
      <c r="B168" s="2" t="s">
        <v>276</v>
      </c>
      <c r="C168" s="2" t="s">
        <v>21</v>
      </c>
      <c r="D168" s="2"/>
      <c r="E168" s="2"/>
      <c r="G168" t="str">
        <f t="shared" si="2"/>
        <v>فاطمه نادري زاد</v>
      </c>
      <c r="H168" s="2">
        <v>9613200079</v>
      </c>
      <c r="I168" s="2">
        <v>1250538645</v>
      </c>
    </row>
    <row r="169" spans="1:9" x14ac:dyDescent="0.3">
      <c r="A169" s="2"/>
      <c r="B169" s="2" t="s">
        <v>277</v>
      </c>
      <c r="C169" s="2" t="s">
        <v>278</v>
      </c>
      <c r="D169" s="2"/>
      <c r="E169" s="2"/>
      <c r="G169" t="str">
        <f t="shared" si="2"/>
        <v>فاطمه زهرا حاجي مرادي</v>
      </c>
      <c r="H169" s="2">
        <v>9613200017</v>
      </c>
      <c r="I169" s="2">
        <v>371568749</v>
      </c>
    </row>
    <row r="170" spans="1:9" ht="20.399999999999999" x14ac:dyDescent="0.3">
      <c r="A170" s="2"/>
      <c r="B170" s="2" t="s">
        <v>279</v>
      </c>
      <c r="C170" s="2" t="s">
        <v>24</v>
      </c>
      <c r="D170" s="2"/>
      <c r="E170" s="2"/>
      <c r="G170" t="str">
        <f t="shared" si="2"/>
        <v>محدثه ميري مزرعه شاهي</v>
      </c>
      <c r="H170" s="2">
        <v>9613200078</v>
      </c>
      <c r="I170" s="2">
        <v>371780454</v>
      </c>
    </row>
    <row r="171" spans="1:9" x14ac:dyDescent="0.3">
      <c r="A171" s="2"/>
      <c r="B171" s="2" t="s">
        <v>280</v>
      </c>
      <c r="C171" s="2" t="s">
        <v>10</v>
      </c>
      <c r="D171" s="2"/>
      <c r="E171" s="2"/>
      <c r="G171" t="str">
        <f t="shared" si="2"/>
        <v>مرضيه خاضع</v>
      </c>
      <c r="H171" s="2">
        <v>9613200019</v>
      </c>
      <c r="I171" s="2">
        <v>2270131861</v>
      </c>
    </row>
    <row r="172" spans="1:9" x14ac:dyDescent="0.3">
      <c r="A172" s="2"/>
      <c r="B172" s="2" t="s">
        <v>71</v>
      </c>
      <c r="C172" s="2" t="s">
        <v>81</v>
      </c>
      <c r="D172" s="2"/>
      <c r="E172" s="2"/>
      <c r="G172" t="str">
        <f t="shared" si="2"/>
        <v>مريم عابديني</v>
      </c>
      <c r="H172" s="2">
        <v>9613200042</v>
      </c>
      <c r="I172" s="2">
        <v>371644704</v>
      </c>
    </row>
    <row r="173" spans="1:9" x14ac:dyDescent="0.3">
      <c r="A173" s="2"/>
      <c r="B173" s="2" t="s">
        <v>281</v>
      </c>
      <c r="C173" s="2" t="s">
        <v>136</v>
      </c>
      <c r="D173" s="2"/>
      <c r="E173" s="2"/>
      <c r="G173" t="str">
        <f t="shared" si="2"/>
        <v>معصومه نجيبي</v>
      </c>
      <c r="H173" s="2">
        <v>9613200081</v>
      </c>
      <c r="I173" s="2">
        <v>371791871</v>
      </c>
    </row>
    <row r="174" spans="1:9" x14ac:dyDescent="0.3">
      <c r="A174" s="2"/>
      <c r="B174" s="2" t="s">
        <v>282</v>
      </c>
      <c r="C174" s="2" t="s">
        <v>138</v>
      </c>
      <c r="D174" s="2"/>
      <c r="E174" s="2"/>
      <c r="G174" t="str">
        <f t="shared" si="2"/>
        <v>مهسا دستان</v>
      </c>
      <c r="H174" s="2">
        <v>9613200023</v>
      </c>
      <c r="I174" s="2">
        <v>22065407</v>
      </c>
    </row>
    <row r="175" spans="1:9" ht="20.399999999999999" x14ac:dyDescent="0.3">
      <c r="A175" s="2"/>
      <c r="B175" s="2" t="s">
        <v>283</v>
      </c>
      <c r="C175" s="2" t="s">
        <v>138</v>
      </c>
      <c r="D175" s="2"/>
      <c r="E175" s="2"/>
      <c r="G175" t="str">
        <f t="shared" si="2"/>
        <v>مهسا زندخانه شهري</v>
      </c>
      <c r="H175" s="2">
        <v>9613200031</v>
      </c>
      <c r="I175" s="2">
        <v>22159371</v>
      </c>
    </row>
    <row r="176" spans="1:9" x14ac:dyDescent="0.3">
      <c r="A176" s="2"/>
      <c r="B176" s="2" t="s">
        <v>284</v>
      </c>
      <c r="C176" s="2" t="s">
        <v>138</v>
      </c>
      <c r="D176" s="2"/>
      <c r="E176" s="2"/>
      <c r="G176" t="str">
        <f t="shared" si="2"/>
        <v>مهسا عيني</v>
      </c>
      <c r="H176" s="2">
        <v>9613200046</v>
      </c>
      <c r="I176" s="2">
        <v>1640309551</v>
      </c>
    </row>
    <row r="177" spans="1:9" x14ac:dyDescent="0.3">
      <c r="A177" s="2"/>
      <c r="B177" s="2" t="s">
        <v>285</v>
      </c>
      <c r="C177" s="2" t="s">
        <v>286</v>
      </c>
      <c r="D177" s="2"/>
      <c r="E177" s="2"/>
      <c r="G177" t="str">
        <f t="shared" si="2"/>
        <v>مينا قلندري</v>
      </c>
      <c r="H177" s="2">
        <v>9613200055</v>
      </c>
      <c r="I177" s="2">
        <v>22056858</v>
      </c>
    </row>
    <row r="178" spans="1:9" x14ac:dyDescent="0.3">
      <c r="A178" s="2"/>
      <c r="B178" s="2" t="s">
        <v>287</v>
      </c>
      <c r="C178" s="2" t="s">
        <v>288</v>
      </c>
      <c r="D178" s="2"/>
      <c r="E178" s="2"/>
      <c r="G178" t="str">
        <f t="shared" si="2"/>
        <v>ميناسادات وكيل قاهاني</v>
      </c>
      <c r="H178" s="2">
        <v>9613200085</v>
      </c>
      <c r="I178" s="2">
        <v>371731232</v>
      </c>
    </row>
    <row r="179" spans="1:9" x14ac:dyDescent="0.3">
      <c r="A179" s="2"/>
      <c r="B179" s="2" t="s">
        <v>289</v>
      </c>
      <c r="C179" s="2" t="s">
        <v>171</v>
      </c>
      <c r="D179" s="2"/>
      <c r="E179" s="2"/>
      <c r="G179" t="str">
        <f t="shared" si="2"/>
        <v>نرگس چهرقاني</v>
      </c>
      <c r="H179" s="2">
        <v>9613200015</v>
      </c>
      <c r="I179" s="2">
        <v>20839715</v>
      </c>
    </row>
    <row r="180" spans="1:9" x14ac:dyDescent="0.3">
      <c r="A180" s="2"/>
      <c r="B180" s="2" t="s">
        <v>290</v>
      </c>
      <c r="C180" s="2" t="s">
        <v>171</v>
      </c>
      <c r="D180" s="2"/>
      <c r="E180" s="2"/>
      <c r="G180" t="str">
        <f t="shared" si="2"/>
        <v>نرگس منادي نيا</v>
      </c>
      <c r="H180" s="2">
        <v>9613200073</v>
      </c>
      <c r="I180" s="2">
        <v>371875552</v>
      </c>
    </row>
    <row r="181" spans="1:9" x14ac:dyDescent="0.3">
      <c r="A181" s="2"/>
      <c r="B181" s="2" t="s">
        <v>291</v>
      </c>
      <c r="C181" s="2" t="s">
        <v>292</v>
      </c>
      <c r="D181" s="2"/>
      <c r="E181" s="2"/>
      <c r="G181" t="str">
        <f t="shared" si="2"/>
        <v>نرگس سادات واعظموسوي</v>
      </c>
      <c r="H181" s="2">
        <v>9613200083</v>
      </c>
      <c r="I181" s="2">
        <v>371853885</v>
      </c>
    </row>
    <row r="182" spans="1:9" x14ac:dyDescent="0.3">
      <c r="A182" s="2"/>
      <c r="B182" s="2" t="s">
        <v>293</v>
      </c>
      <c r="C182" s="2" t="s">
        <v>294</v>
      </c>
      <c r="D182" s="2"/>
      <c r="E182" s="2"/>
      <c r="G182" t="str">
        <f t="shared" si="2"/>
        <v>هانيه مبيني زاده</v>
      </c>
      <c r="H182" s="2">
        <v>9613200062</v>
      </c>
      <c r="I182" s="2">
        <v>371755557</v>
      </c>
    </row>
    <row r="183" spans="1:9" x14ac:dyDescent="0.3">
      <c r="A183" s="2"/>
      <c r="B183" s="2" t="s">
        <v>295</v>
      </c>
      <c r="C183" s="2" t="s">
        <v>29</v>
      </c>
      <c r="D183" s="2"/>
      <c r="E183" s="2"/>
      <c r="G183" t="str">
        <f t="shared" si="2"/>
        <v>ابوالفضل مغانلو</v>
      </c>
      <c r="H183" s="2">
        <v>9613200070</v>
      </c>
      <c r="I183" s="2">
        <v>371873118</v>
      </c>
    </row>
    <row r="184" spans="1:9" x14ac:dyDescent="0.3">
      <c r="A184" s="2"/>
      <c r="B184" s="2" t="s">
        <v>296</v>
      </c>
      <c r="C184" s="2" t="s">
        <v>19</v>
      </c>
      <c r="D184" s="2"/>
      <c r="E184" s="2"/>
      <c r="G184" t="str">
        <f t="shared" si="2"/>
        <v>امير عبادي</v>
      </c>
      <c r="H184" s="2">
        <v>9613200043</v>
      </c>
      <c r="I184" s="2">
        <v>20580622</v>
      </c>
    </row>
    <row r="185" spans="1:9" x14ac:dyDescent="0.3">
      <c r="A185" s="2"/>
      <c r="B185" s="2" t="s">
        <v>297</v>
      </c>
      <c r="C185" s="2" t="s">
        <v>106</v>
      </c>
      <c r="D185" s="2"/>
      <c r="E185" s="2"/>
      <c r="G185" t="str">
        <f t="shared" si="2"/>
        <v>اميرحسين ملك پور</v>
      </c>
      <c r="H185" s="2">
        <v>9613200072</v>
      </c>
      <c r="I185" s="2">
        <v>21927316</v>
      </c>
    </row>
    <row r="186" spans="1:9" x14ac:dyDescent="0.3">
      <c r="A186" s="2"/>
      <c r="B186" s="2" t="s">
        <v>298</v>
      </c>
      <c r="C186" s="2" t="s">
        <v>299</v>
      </c>
      <c r="D186" s="2"/>
      <c r="E186" s="2"/>
      <c r="G186" t="str">
        <f t="shared" si="2"/>
        <v>باربد نجاريون</v>
      </c>
      <c r="H186" s="2">
        <v>9613200080</v>
      </c>
      <c r="I186" s="2">
        <v>440768268</v>
      </c>
    </row>
    <row r="187" spans="1:9" x14ac:dyDescent="0.3">
      <c r="A187" s="2"/>
      <c r="B187" s="2" t="s">
        <v>161</v>
      </c>
      <c r="C187" s="2" t="s">
        <v>94</v>
      </c>
      <c r="D187" s="2"/>
      <c r="E187" s="2"/>
      <c r="G187" t="str">
        <f t="shared" si="2"/>
        <v>داود قاسمي</v>
      </c>
      <c r="H187" s="2">
        <v>9613200053</v>
      </c>
      <c r="I187" s="2">
        <v>6640078465</v>
      </c>
    </row>
    <row r="188" spans="1:9" x14ac:dyDescent="0.3">
      <c r="A188" s="2"/>
      <c r="B188" s="2" t="s">
        <v>300</v>
      </c>
      <c r="C188" s="2" t="s">
        <v>68</v>
      </c>
      <c r="D188" s="2"/>
      <c r="E188" s="2"/>
      <c r="G188" t="str">
        <f t="shared" si="2"/>
        <v>رضا غروي</v>
      </c>
      <c r="H188" s="2">
        <v>9613200047</v>
      </c>
      <c r="I188" s="2">
        <v>521155703</v>
      </c>
    </row>
    <row r="189" spans="1:9" x14ac:dyDescent="0.3">
      <c r="A189" s="2"/>
      <c r="B189" s="2" t="s">
        <v>8</v>
      </c>
      <c r="C189" s="2" t="s">
        <v>152</v>
      </c>
      <c r="D189" s="2"/>
      <c r="E189" s="2"/>
      <c r="G189" t="str">
        <f t="shared" si="2"/>
        <v>سجاد مجرد</v>
      </c>
      <c r="H189" s="2">
        <v>9613200064</v>
      </c>
      <c r="I189" s="2">
        <v>820407313</v>
      </c>
    </row>
    <row r="190" spans="1:9" x14ac:dyDescent="0.3">
      <c r="A190" s="2"/>
      <c r="B190" s="2" t="s">
        <v>301</v>
      </c>
      <c r="C190" s="2" t="s">
        <v>42</v>
      </c>
      <c r="D190" s="2"/>
      <c r="E190" s="2"/>
      <c r="G190" t="str">
        <f t="shared" si="2"/>
        <v>سعيد مقدم</v>
      </c>
      <c r="H190" s="2">
        <v>9613200071</v>
      </c>
      <c r="I190" s="2">
        <v>371744504</v>
      </c>
    </row>
    <row r="191" spans="1:9" ht="20.399999999999999" x14ac:dyDescent="0.3">
      <c r="A191" s="2"/>
      <c r="B191" s="2" t="s">
        <v>302</v>
      </c>
      <c r="C191" s="2" t="s">
        <v>182</v>
      </c>
      <c r="D191" s="2"/>
      <c r="E191" s="2"/>
      <c r="G191" t="str">
        <f t="shared" si="2"/>
        <v>سيدعلي حجازي دهاقاني</v>
      </c>
      <c r="H191" s="2">
        <v>9613200018</v>
      </c>
      <c r="I191" s="2">
        <v>1080444701</v>
      </c>
    </row>
    <row r="192" spans="1:9" x14ac:dyDescent="0.3">
      <c r="A192" s="2"/>
      <c r="B192" s="2" t="s">
        <v>3</v>
      </c>
      <c r="C192" s="2" t="s">
        <v>199</v>
      </c>
      <c r="D192" s="2"/>
      <c r="E192" s="2"/>
      <c r="G192" t="str">
        <f t="shared" si="2"/>
        <v>سيدمحمد موسوي</v>
      </c>
      <c r="H192" s="2">
        <v>9613200074</v>
      </c>
      <c r="I192" s="2">
        <v>21977712</v>
      </c>
    </row>
    <row r="193" spans="1:9" ht="20.399999999999999" x14ac:dyDescent="0.3">
      <c r="A193" s="2"/>
      <c r="B193" s="2" t="s">
        <v>303</v>
      </c>
      <c r="C193" s="2" t="s">
        <v>304</v>
      </c>
      <c r="D193" s="2"/>
      <c r="E193" s="2"/>
      <c r="G193" t="str">
        <f t="shared" si="2"/>
        <v>سيدمحمدصادق رئيس كرمي</v>
      </c>
      <c r="H193" s="2">
        <v>9613200024</v>
      </c>
      <c r="I193" s="2">
        <v>371844691</v>
      </c>
    </row>
    <row r="194" spans="1:9" x14ac:dyDescent="0.3">
      <c r="A194" s="2"/>
      <c r="B194" s="2" t="s">
        <v>227</v>
      </c>
      <c r="C194" s="2" t="s">
        <v>165</v>
      </c>
      <c r="D194" s="2"/>
      <c r="E194" s="2"/>
      <c r="G194" t="str">
        <f t="shared" si="2"/>
        <v>عرفان بابايي</v>
      </c>
      <c r="H194" s="2">
        <v>9613200008</v>
      </c>
      <c r="I194" s="2">
        <v>21991863</v>
      </c>
    </row>
    <row r="195" spans="1:9" x14ac:dyDescent="0.3">
      <c r="A195" s="2"/>
      <c r="B195" s="2" t="s">
        <v>160</v>
      </c>
      <c r="C195" s="2" t="s">
        <v>305</v>
      </c>
      <c r="D195" s="2"/>
      <c r="E195" s="2"/>
      <c r="G195" t="str">
        <f t="shared" ref="G195:G258" si="3">C195 &amp; " " &amp; B195</f>
        <v>عقيل صادق</v>
      </c>
      <c r="H195" s="2">
        <v>9613200039</v>
      </c>
      <c r="I195" s="2">
        <v>371882028</v>
      </c>
    </row>
    <row r="196" spans="1:9" x14ac:dyDescent="0.3">
      <c r="A196" s="2"/>
      <c r="B196" s="2" t="s">
        <v>306</v>
      </c>
      <c r="C196" s="2" t="s">
        <v>32</v>
      </c>
      <c r="D196" s="2"/>
      <c r="E196" s="2"/>
      <c r="G196" t="str">
        <f t="shared" si="3"/>
        <v>علي اعتمادي</v>
      </c>
      <c r="H196" s="2">
        <v>9613200004</v>
      </c>
      <c r="I196" s="2">
        <v>371777992</v>
      </c>
    </row>
    <row r="197" spans="1:9" x14ac:dyDescent="0.3">
      <c r="A197" s="2"/>
      <c r="B197" s="2" t="s">
        <v>307</v>
      </c>
      <c r="C197" s="2" t="s">
        <v>32</v>
      </c>
      <c r="D197" s="2"/>
      <c r="E197" s="2"/>
      <c r="G197" t="str">
        <f t="shared" si="3"/>
        <v>علي امجدي</v>
      </c>
      <c r="H197" s="2">
        <v>9613200005</v>
      </c>
      <c r="I197" s="2">
        <v>371880041</v>
      </c>
    </row>
    <row r="198" spans="1:9" ht="20.399999999999999" x14ac:dyDescent="0.3">
      <c r="A198" s="2"/>
      <c r="B198" s="2" t="s">
        <v>308</v>
      </c>
      <c r="C198" s="2" t="s">
        <v>32</v>
      </c>
      <c r="D198" s="2"/>
      <c r="E198" s="2"/>
      <c r="G198" t="str">
        <f t="shared" si="3"/>
        <v>علي قنبرزاده علمداري</v>
      </c>
      <c r="H198" s="2">
        <v>9613200056</v>
      </c>
      <c r="I198" s="2">
        <v>21092524</v>
      </c>
    </row>
    <row r="199" spans="1:9" x14ac:dyDescent="0.3">
      <c r="A199" s="2"/>
      <c r="B199" s="2" t="s">
        <v>309</v>
      </c>
      <c r="C199" s="2" t="s">
        <v>32</v>
      </c>
      <c r="D199" s="2"/>
      <c r="E199" s="2"/>
      <c r="G199" t="str">
        <f t="shared" si="3"/>
        <v>علي كاملي</v>
      </c>
      <c r="H199" s="2">
        <v>9613200057</v>
      </c>
      <c r="I199" s="2">
        <v>22425632</v>
      </c>
    </row>
    <row r="200" spans="1:9" x14ac:dyDescent="0.3">
      <c r="A200" s="2"/>
      <c r="B200" s="2" t="s">
        <v>310</v>
      </c>
      <c r="C200" s="2" t="s">
        <v>174</v>
      </c>
      <c r="D200" s="2"/>
      <c r="E200" s="2"/>
      <c r="G200" t="str">
        <f t="shared" si="3"/>
        <v>علي اكبر وحيدنيا</v>
      </c>
      <c r="H200" s="2">
        <v>9613200084</v>
      </c>
      <c r="I200" s="2">
        <v>22643036</v>
      </c>
    </row>
    <row r="201" spans="1:9" x14ac:dyDescent="0.3">
      <c r="A201" s="2"/>
      <c r="B201" s="2" t="s">
        <v>104</v>
      </c>
      <c r="C201" s="2" t="s">
        <v>99</v>
      </c>
      <c r="D201" s="2"/>
      <c r="E201" s="2"/>
      <c r="G201" t="str">
        <f t="shared" si="3"/>
        <v>عليرضا رضائي</v>
      </c>
      <c r="H201" s="2">
        <v>9613200029</v>
      </c>
      <c r="I201" s="2">
        <v>21899657</v>
      </c>
    </row>
    <row r="202" spans="1:9" x14ac:dyDescent="0.3">
      <c r="A202" s="2"/>
      <c r="B202" s="2" t="s">
        <v>311</v>
      </c>
      <c r="C202" s="2" t="s">
        <v>312</v>
      </c>
      <c r="D202" s="2"/>
      <c r="E202" s="2"/>
      <c r="G202" t="str">
        <f t="shared" si="3"/>
        <v>فرشيد رحيمي</v>
      </c>
      <c r="H202" s="2">
        <v>9613200028</v>
      </c>
      <c r="I202" s="2">
        <v>21919348</v>
      </c>
    </row>
    <row r="203" spans="1:9" ht="20.399999999999999" x14ac:dyDescent="0.3">
      <c r="A203" s="2"/>
      <c r="B203" s="2" t="s">
        <v>313</v>
      </c>
      <c r="C203" s="2" t="s">
        <v>314</v>
      </c>
      <c r="D203" s="2"/>
      <c r="E203" s="2"/>
      <c r="G203" t="str">
        <f t="shared" si="3"/>
        <v>كميل فتحي سپرداني</v>
      </c>
      <c r="H203" s="2">
        <v>9613200049</v>
      </c>
      <c r="I203" s="2">
        <v>480940691</v>
      </c>
    </row>
    <row r="204" spans="1:9" x14ac:dyDescent="0.3">
      <c r="A204" s="2"/>
      <c r="B204" s="2" t="s">
        <v>315</v>
      </c>
      <c r="C204" s="2" t="s">
        <v>316</v>
      </c>
      <c r="D204" s="2"/>
      <c r="E204" s="2"/>
      <c r="G204" t="str">
        <f t="shared" si="3"/>
        <v>متين لطيفي</v>
      </c>
      <c r="H204" s="2">
        <v>9613200061</v>
      </c>
      <c r="I204" s="2">
        <v>371786444</v>
      </c>
    </row>
    <row r="205" spans="1:9" x14ac:dyDescent="0.3">
      <c r="A205" s="2"/>
      <c r="B205" s="2" t="s">
        <v>317</v>
      </c>
      <c r="C205" s="2" t="s">
        <v>11</v>
      </c>
      <c r="D205" s="2"/>
      <c r="E205" s="2"/>
      <c r="G205" t="str">
        <f t="shared" si="3"/>
        <v>محمد تركي</v>
      </c>
      <c r="H205" s="2">
        <v>9613200012</v>
      </c>
      <c r="I205" s="2">
        <v>21826447</v>
      </c>
    </row>
    <row r="206" spans="1:9" x14ac:dyDescent="0.3">
      <c r="A206" s="2"/>
      <c r="B206" s="2" t="s">
        <v>318</v>
      </c>
      <c r="C206" s="2" t="s">
        <v>11</v>
      </c>
      <c r="D206" s="2"/>
      <c r="E206" s="2"/>
      <c r="G206" t="str">
        <f t="shared" si="3"/>
        <v>محمد شايعي</v>
      </c>
      <c r="H206" s="2">
        <v>9613200036</v>
      </c>
      <c r="I206" s="2">
        <v>371852323</v>
      </c>
    </row>
    <row r="207" spans="1:9" x14ac:dyDescent="0.3">
      <c r="A207" s="2"/>
      <c r="B207" s="2" t="s">
        <v>319</v>
      </c>
      <c r="C207" s="2" t="s">
        <v>320</v>
      </c>
      <c r="D207" s="2"/>
      <c r="E207" s="2"/>
      <c r="G207" t="str">
        <f t="shared" si="3"/>
        <v>محمداحسان طالعي</v>
      </c>
      <c r="H207" s="2">
        <v>9613200041</v>
      </c>
      <c r="I207" s="2">
        <v>371848644</v>
      </c>
    </row>
    <row r="208" spans="1:9" ht="20.399999999999999" x14ac:dyDescent="0.3">
      <c r="A208" s="2"/>
      <c r="B208" s="2" t="s">
        <v>321</v>
      </c>
      <c r="C208" s="2" t="s">
        <v>169</v>
      </c>
      <c r="D208" s="2"/>
      <c r="E208" s="2"/>
      <c r="G208" t="str">
        <f t="shared" si="3"/>
        <v>محمدامين شيروي خوزاني</v>
      </c>
      <c r="H208" s="2">
        <v>9613200087</v>
      </c>
      <c r="I208" s="2">
        <v>371844576</v>
      </c>
    </row>
    <row r="209" spans="1:9" x14ac:dyDescent="0.3">
      <c r="A209" s="2"/>
      <c r="B209" s="2" t="s">
        <v>322</v>
      </c>
      <c r="C209" s="2" t="s">
        <v>110</v>
      </c>
      <c r="D209" s="2"/>
      <c r="E209" s="2"/>
      <c r="G209" t="str">
        <f t="shared" si="3"/>
        <v>محمدجواد پرتوي</v>
      </c>
      <c r="H209" s="2">
        <v>9613200011</v>
      </c>
      <c r="I209" s="2">
        <v>22162445</v>
      </c>
    </row>
    <row r="210" spans="1:9" x14ac:dyDescent="0.3">
      <c r="A210" s="2"/>
      <c r="B210" s="2" t="s">
        <v>323</v>
      </c>
      <c r="C210" s="2" t="s">
        <v>110</v>
      </c>
      <c r="D210" s="2"/>
      <c r="E210" s="2"/>
      <c r="G210" t="str">
        <f t="shared" si="3"/>
        <v>محمدجواد حاتمي</v>
      </c>
      <c r="H210" s="2">
        <v>9613200016</v>
      </c>
      <c r="I210" s="2">
        <v>21530564</v>
      </c>
    </row>
    <row r="211" spans="1:9" x14ac:dyDescent="0.3">
      <c r="A211" s="2"/>
      <c r="B211" s="2" t="s">
        <v>324</v>
      </c>
      <c r="C211" s="2" t="s">
        <v>17</v>
      </c>
      <c r="D211" s="2"/>
      <c r="E211" s="2"/>
      <c r="G211" t="str">
        <f t="shared" si="3"/>
        <v>محمود سقرجوقي</v>
      </c>
      <c r="H211" s="2">
        <v>9613200033</v>
      </c>
      <c r="I211" s="2">
        <v>480934924</v>
      </c>
    </row>
    <row r="212" spans="1:9" ht="20.399999999999999" x14ac:dyDescent="0.3">
      <c r="A212" s="2"/>
      <c r="B212" s="2" t="s">
        <v>325</v>
      </c>
      <c r="C212" s="2" t="s">
        <v>17</v>
      </c>
      <c r="D212" s="2"/>
      <c r="E212" s="2"/>
      <c r="G212" t="str">
        <f t="shared" si="3"/>
        <v>محمود فروغي ننه كران</v>
      </c>
      <c r="H212" s="2">
        <v>9613200050</v>
      </c>
      <c r="I212" s="2">
        <v>20241488</v>
      </c>
    </row>
    <row r="213" spans="1:9" x14ac:dyDescent="0.3">
      <c r="A213" s="2"/>
      <c r="B213" s="2" t="s">
        <v>45</v>
      </c>
      <c r="C213" s="2" t="s">
        <v>56</v>
      </c>
      <c r="D213" s="2"/>
      <c r="E213" s="2"/>
      <c r="G213" t="str">
        <f t="shared" si="3"/>
        <v>مصطفي مجيدزاده</v>
      </c>
      <c r="H213" s="2">
        <v>9613200065</v>
      </c>
      <c r="I213" s="2">
        <v>371826160</v>
      </c>
    </row>
    <row r="214" spans="1:9" x14ac:dyDescent="0.3">
      <c r="A214" s="2"/>
      <c r="B214" s="2" t="s">
        <v>326</v>
      </c>
      <c r="C214" s="2" t="s">
        <v>42</v>
      </c>
      <c r="D214" s="2"/>
      <c r="E214" s="2"/>
      <c r="G214" t="str">
        <f t="shared" si="3"/>
        <v>سعيد شهبازي</v>
      </c>
      <c r="H214" s="2">
        <v>9623115042</v>
      </c>
      <c r="I214" s="2">
        <v>6020044701</v>
      </c>
    </row>
    <row r="215" spans="1:9" x14ac:dyDescent="0.3">
      <c r="A215" s="2"/>
      <c r="B215" s="2" t="s">
        <v>327</v>
      </c>
      <c r="C215" s="2" t="s">
        <v>328</v>
      </c>
      <c r="D215" s="2"/>
      <c r="E215" s="2"/>
      <c r="G215" t="str">
        <f t="shared" si="3"/>
        <v>اي لار بهرامي</v>
      </c>
      <c r="H215" s="2">
        <v>9713200008</v>
      </c>
      <c r="I215" s="2">
        <v>2051014256</v>
      </c>
    </row>
    <row r="216" spans="1:9" x14ac:dyDescent="0.3">
      <c r="A216" s="2"/>
      <c r="B216" s="2" t="s">
        <v>329</v>
      </c>
      <c r="C216" s="2" t="s">
        <v>188</v>
      </c>
      <c r="D216" s="2"/>
      <c r="E216" s="2"/>
      <c r="G216" t="str">
        <f t="shared" si="3"/>
        <v>ايدا ابراهيمي</v>
      </c>
      <c r="H216" s="2">
        <v>9713200001</v>
      </c>
      <c r="I216" s="2">
        <v>570078830</v>
      </c>
    </row>
    <row r="217" spans="1:9" ht="20.399999999999999" x14ac:dyDescent="0.3">
      <c r="A217" s="2"/>
      <c r="B217" s="2" t="s">
        <v>330</v>
      </c>
      <c r="C217" s="2" t="s">
        <v>331</v>
      </c>
      <c r="D217" s="2"/>
      <c r="E217" s="2"/>
      <c r="G217" t="str">
        <f t="shared" si="3"/>
        <v>ايسان سبزه خواه مطلق</v>
      </c>
      <c r="H217" s="2">
        <v>9713200035</v>
      </c>
      <c r="I217" s="2">
        <v>21493715</v>
      </c>
    </row>
    <row r="218" spans="1:9" x14ac:dyDescent="0.3">
      <c r="A218" s="2"/>
      <c r="B218" s="2" t="s">
        <v>332</v>
      </c>
      <c r="C218" s="2" t="s">
        <v>13</v>
      </c>
      <c r="D218" s="2"/>
      <c r="E218" s="2"/>
      <c r="G218" t="str">
        <f t="shared" si="3"/>
        <v>پريسا ظفري</v>
      </c>
      <c r="H218" s="2">
        <v>9713200083</v>
      </c>
      <c r="I218" s="2">
        <v>22962867</v>
      </c>
    </row>
    <row r="219" spans="1:9" x14ac:dyDescent="0.3">
      <c r="A219" s="2"/>
      <c r="B219" s="2" t="s">
        <v>333</v>
      </c>
      <c r="C219" s="2" t="s">
        <v>334</v>
      </c>
      <c r="D219" s="2"/>
      <c r="E219" s="2"/>
      <c r="G219" t="str">
        <f t="shared" si="3"/>
        <v>راحله علي احمدي</v>
      </c>
      <c r="H219" s="2">
        <v>9713200049</v>
      </c>
      <c r="I219" s="2">
        <v>23143843</v>
      </c>
    </row>
    <row r="220" spans="1:9" ht="20.399999999999999" x14ac:dyDescent="0.3">
      <c r="A220" s="2"/>
      <c r="B220" s="2" t="s">
        <v>335</v>
      </c>
      <c r="C220" s="2" t="s">
        <v>192</v>
      </c>
      <c r="D220" s="2"/>
      <c r="E220" s="2"/>
      <c r="G220" t="str">
        <f t="shared" si="3"/>
        <v>ريحانه عسكري مهرابادي</v>
      </c>
      <c r="H220" s="2">
        <v>9713200048</v>
      </c>
      <c r="I220" s="2">
        <v>371977843</v>
      </c>
    </row>
    <row r="221" spans="1:9" x14ac:dyDescent="0.3">
      <c r="A221" s="2"/>
      <c r="B221" s="2" t="s">
        <v>336</v>
      </c>
      <c r="C221" s="2" t="s">
        <v>192</v>
      </c>
      <c r="D221" s="2"/>
      <c r="E221" s="2"/>
      <c r="G221" t="str">
        <f t="shared" si="3"/>
        <v>ريحانه كريميان</v>
      </c>
      <c r="H221" s="2">
        <v>9713200061</v>
      </c>
      <c r="I221" s="2">
        <v>371126665</v>
      </c>
    </row>
    <row r="222" spans="1:9" x14ac:dyDescent="0.3">
      <c r="A222" s="2"/>
      <c r="B222" s="2" t="s">
        <v>337</v>
      </c>
      <c r="C222" s="2" t="s">
        <v>50</v>
      </c>
      <c r="D222" s="2"/>
      <c r="E222" s="2"/>
      <c r="G222" t="str">
        <f t="shared" si="3"/>
        <v>زهرا خوش رو</v>
      </c>
      <c r="H222" s="2">
        <v>9713200025</v>
      </c>
      <c r="I222" s="2">
        <v>372000967</v>
      </c>
    </row>
    <row r="223" spans="1:9" ht="20.399999999999999" x14ac:dyDescent="0.3">
      <c r="A223" s="2"/>
      <c r="B223" s="2" t="s">
        <v>338</v>
      </c>
      <c r="C223" s="2" t="s">
        <v>50</v>
      </c>
      <c r="D223" s="2"/>
      <c r="E223" s="2"/>
      <c r="G223" t="str">
        <f t="shared" si="3"/>
        <v>زهرا كوه بري دينه كبودي</v>
      </c>
      <c r="H223" s="2">
        <v>9713200062</v>
      </c>
      <c r="I223" s="2">
        <v>520993888</v>
      </c>
    </row>
    <row r="224" spans="1:9" ht="20.399999999999999" x14ac:dyDescent="0.3">
      <c r="A224" s="2"/>
      <c r="B224" s="2" t="s">
        <v>339</v>
      </c>
      <c r="C224" s="2" t="s">
        <v>50</v>
      </c>
      <c r="D224" s="2"/>
      <c r="E224" s="2"/>
      <c r="G224" t="str">
        <f t="shared" si="3"/>
        <v>زهرا منتظري مقدم</v>
      </c>
      <c r="H224" s="2">
        <v>9713200071</v>
      </c>
      <c r="I224" s="2">
        <v>371966663</v>
      </c>
    </row>
    <row r="225" spans="1:9" x14ac:dyDescent="0.3">
      <c r="A225" s="2"/>
      <c r="B225" s="2" t="s">
        <v>340</v>
      </c>
      <c r="C225" s="2" t="s">
        <v>198</v>
      </c>
      <c r="D225" s="2"/>
      <c r="E225" s="2"/>
      <c r="G225" t="str">
        <f t="shared" si="3"/>
        <v>زهراسادات عودي</v>
      </c>
      <c r="H225" s="2">
        <v>9713200050</v>
      </c>
      <c r="I225" s="2">
        <v>371918227</v>
      </c>
    </row>
    <row r="226" spans="1:9" x14ac:dyDescent="0.3">
      <c r="A226" s="2"/>
      <c r="B226" s="2" t="s">
        <v>341</v>
      </c>
      <c r="C226" s="2" t="s">
        <v>28</v>
      </c>
      <c r="D226" s="2"/>
      <c r="E226" s="2"/>
      <c r="G226" t="str">
        <f t="shared" si="3"/>
        <v>زهره ثقفي</v>
      </c>
      <c r="H226" s="2">
        <v>9713200014</v>
      </c>
      <c r="I226" s="2">
        <v>4440121421</v>
      </c>
    </row>
    <row r="227" spans="1:9" x14ac:dyDescent="0.3">
      <c r="A227" s="2"/>
      <c r="B227" s="2" t="s">
        <v>342</v>
      </c>
      <c r="C227" s="2" t="s">
        <v>28</v>
      </c>
      <c r="D227" s="2"/>
      <c r="E227" s="2"/>
      <c r="G227" t="str">
        <f t="shared" si="3"/>
        <v>زهره فرج</v>
      </c>
      <c r="H227" s="2">
        <v>9713200054</v>
      </c>
      <c r="I227" s="2">
        <v>480922098</v>
      </c>
    </row>
    <row r="228" spans="1:9" x14ac:dyDescent="0.3">
      <c r="A228" s="2"/>
      <c r="B228" s="2" t="s">
        <v>343</v>
      </c>
      <c r="C228" s="2" t="s">
        <v>203</v>
      </c>
      <c r="D228" s="2"/>
      <c r="E228" s="2"/>
      <c r="G228" t="str">
        <f t="shared" si="3"/>
        <v>سارا خلعت ابادي</v>
      </c>
      <c r="H228" s="2">
        <v>9713200024</v>
      </c>
      <c r="I228" s="2">
        <v>23436905</v>
      </c>
    </row>
    <row r="229" spans="1:9" x14ac:dyDescent="0.3">
      <c r="A229" s="2"/>
      <c r="B229" s="2" t="s">
        <v>344</v>
      </c>
      <c r="C229" s="2" t="s">
        <v>345</v>
      </c>
      <c r="D229" s="2"/>
      <c r="E229" s="2"/>
      <c r="G229" t="str">
        <f t="shared" si="3"/>
        <v>سپيده مهين ترابي</v>
      </c>
      <c r="H229" s="2">
        <v>9713200073</v>
      </c>
      <c r="I229" s="2">
        <v>22707492</v>
      </c>
    </row>
    <row r="230" spans="1:9" x14ac:dyDescent="0.3">
      <c r="A230" s="2"/>
      <c r="B230" s="2" t="s">
        <v>346</v>
      </c>
      <c r="C230" s="2" t="s">
        <v>347</v>
      </c>
      <c r="D230" s="2"/>
      <c r="E230" s="2"/>
      <c r="G230" t="str">
        <f t="shared" si="3"/>
        <v>عاطفه محقق راد</v>
      </c>
      <c r="H230" s="2">
        <v>9713200065</v>
      </c>
      <c r="I230" s="2">
        <v>372015026</v>
      </c>
    </row>
    <row r="231" spans="1:9" x14ac:dyDescent="0.3">
      <c r="A231" s="2"/>
      <c r="B231" s="2" t="s">
        <v>5</v>
      </c>
      <c r="C231" s="2" t="s">
        <v>21</v>
      </c>
      <c r="D231" s="2"/>
      <c r="E231" s="2"/>
      <c r="G231" t="str">
        <f t="shared" si="3"/>
        <v>فاطمه ايراني</v>
      </c>
      <c r="H231" s="2">
        <v>9713200004</v>
      </c>
      <c r="I231" s="2">
        <v>371985420</v>
      </c>
    </row>
    <row r="232" spans="1:9" x14ac:dyDescent="0.3">
      <c r="A232" s="2"/>
      <c r="B232" s="2" t="s">
        <v>348</v>
      </c>
      <c r="C232" s="2" t="s">
        <v>21</v>
      </c>
      <c r="D232" s="2"/>
      <c r="E232" s="2"/>
      <c r="G232" t="str">
        <f t="shared" si="3"/>
        <v>فاطمه باوفا</v>
      </c>
      <c r="H232" s="2">
        <v>9713200005</v>
      </c>
      <c r="I232" s="2">
        <v>371971802</v>
      </c>
    </row>
    <row r="233" spans="1:9" x14ac:dyDescent="0.3">
      <c r="A233" s="2"/>
      <c r="B233" s="2" t="s">
        <v>327</v>
      </c>
      <c r="C233" s="2" t="s">
        <v>21</v>
      </c>
      <c r="D233" s="2"/>
      <c r="E233" s="2"/>
      <c r="G233" t="str">
        <f t="shared" si="3"/>
        <v>فاطمه بهرامي</v>
      </c>
      <c r="H233" s="2">
        <v>9713200009</v>
      </c>
      <c r="I233" s="2">
        <v>481006567</v>
      </c>
    </row>
    <row r="234" spans="1:9" x14ac:dyDescent="0.3">
      <c r="A234" s="2"/>
      <c r="B234" s="2" t="s">
        <v>349</v>
      </c>
      <c r="C234" s="2" t="s">
        <v>21</v>
      </c>
      <c r="D234" s="2"/>
      <c r="E234" s="2"/>
      <c r="G234" t="str">
        <f t="shared" si="3"/>
        <v>فاطمه پازوكي</v>
      </c>
      <c r="H234" s="2">
        <v>9713200010</v>
      </c>
      <c r="I234" s="2">
        <v>6580143495</v>
      </c>
    </row>
    <row r="235" spans="1:9" x14ac:dyDescent="0.3">
      <c r="A235" s="2"/>
      <c r="B235" s="2" t="s">
        <v>350</v>
      </c>
      <c r="C235" s="2" t="s">
        <v>21</v>
      </c>
      <c r="D235" s="2"/>
      <c r="E235" s="2"/>
      <c r="G235" t="str">
        <f t="shared" si="3"/>
        <v>فاطمه سلماني</v>
      </c>
      <c r="H235" s="2">
        <v>9713200085</v>
      </c>
      <c r="I235" s="2">
        <v>1273243821</v>
      </c>
    </row>
    <row r="236" spans="1:9" x14ac:dyDescent="0.3">
      <c r="A236" s="2"/>
      <c r="B236" s="2" t="s">
        <v>352</v>
      </c>
      <c r="C236" s="2" t="s">
        <v>21</v>
      </c>
      <c r="D236" s="2"/>
      <c r="E236" s="2"/>
      <c r="G236" t="str">
        <f t="shared" si="3"/>
        <v>فاطمه شريعتي</v>
      </c>
      <c r="H236" s="2">
        <v>9713200038</v>
      </c>
      <c r="I236" s="2">
        <v>371867339</v>
      </c>
    </row>
    <row r="237" spans="1:9" x14ac:dyDescent="0.3">
      <c r="A237" s="2"/>
      <c r="B237" s="2" t="s">
        <v>18</v>
      </c>
      <c r="C237" s="2" t="s">
        <v>21</v>
      </c>
      <c r="D237" s="2"/>
      <c r="E237" s="2"/>
      <c r="G237" t="str">
        <f t="shared" si="3"/>
        <v>فاطمه غفاري</v>
      </c>
      <c r="H237" s="2">
        <v>9713200051</v>
      </c>
      <c r="I237" s="2">
        <v>590433601</v>
      </c>
    </row>
    <row r="238" spans="1:9" x14ac:dyDescent="0.3">
      <c r="A238" s="2"/>
      <c r="B238" s="2" t="s">
        <v>353</v>
      </c>
      <c r="C238" s="2" t="s">
        <v>21</v>
      </c>
      <c r="D238" s="2"/>
      <c r="E238" s="2"/>
      <c r="G238" t="str">
        <f t="shared" si="3"/>
        <v>فاطمه گل محمدي</v>
      </c>
      <c r="H238" s="2">
        <v>9713200063</v>
      </c>
      <c r="I238" s="2">
        <v>23145625</v>
      </c>
    </row>
    <row r="239" spans="1:9" x14ac:dyDescent="0.3">
      <c r="A239" s="2"/>
      <c r="B239" s="2" t="s">
        <v>354</v>
      </c>
      <c r="C239" s="2" t="s">
        <v>21</v>
      </c>
      <c r="D239" s="2"/>
      <c r="E239" s="2"/>
      <c r="G239" t="str">
        <f t="shared" si="3"/>
        <v>فاطمه مقيسه</v>
      </c>
      <c r="H239" s="2">
        <v>9713200068</v>
      </c>
      <c r="I239" s="2">
        <v>22820337</v>
      </c>
    </row>
    <row r="240" spans="1:9" ht="20.399999999999999" x14ac:dyDescent="0.3">
      <c r="A240" s="2"/>
      <c r="B240" s="2" t="s">
        <v>355</v>
      </c>
      <c r="C240" s="2" t="s">
        <v>21</v>
      </c>
      <c r="D240" s="2"/>
      <c r="E240" s="2"/>
      <c r="G240" t="str">
        <f t="shared" si="3"/>
        <v>فاطمه يوسف اوغلي اصل</v>
      </c>
      <c r="H240" s="2">
        <v>9713200082</v>
      </c>
      <c r="I240" s="2">
        <v>480991901</v>
      </c>
    </row>
    <row r="241" spans="1:9" x14ac:dyDescent="0.3">
      <c r="A241" s="2"/>
      <c r="B241" s="2" t="s">
        <v>356</v>
      </c>
      <c r="C241" s="2" t="s">
        <v>357</v>
      </c>
      <c r="D241" s="2"/>
      <c r="E241" s="2"/>
      <c r="G241" t="str">
        <f t="shared" si="3"/>
        <v>گلنوش دهقاني</v>
      </c>
      <c r="H241" s="2">
        <v>9713200028</v>
      </c>
      <c r="I241" s="2">
        <v>1273072464</v>
      </c>
    </row>
    <row r="242" spans="1:9" x14ac:dyDescent="0.3">
      <c r="A242" s="2"/>
      <c r="B242" s="2" t="s">
        <v>358</v>
      </c>
      <c r="C242" s="2" t="s">
        <v>359</v>
      </c>
      <c r="D242" s="2"/>
      <c r="E242" s="2"/>
      <c r="G242" t="str">
        <f t="shared" si="3"/>
        <v>ماجده اكرمي آذر</v>
      </c>
      <c r="H242" s="2">
        <v>9713200084</v>
      </c>
      <c r="I242" s="2">
        <v>22880550</v>
      </c>
    </row>
    <row r="243" spans="1:9" x14ac:dyDescent="0.3">
      <c r="A243" s="2"/>
      <c r="B243" s="2" t="s">
        <v>360</v>
      </c>
      <c r="C243" s="2" t="s">
        <v>24</v>
      </c>
      <c r="D243" s="2"/>
      <c r="E243" s="2"/>
      <c r="G243" t="str">
        <f t="shared" si="3"/>
        <v>محدثه كريمي تبار</v>
      </c>
      <c r="H243" s="2">
        <v>9713200060</v>
      </c>
      <c r="I243" s="2">
        <v>21755973</v>
      </c>
    </row>
    <row r="244" spans="1:9" x14ac:dyDescent="0.3">
      <c r="A244" s="2"/>
      <c r="B244" s="2" t="s">
        <v>361</v>
      </c>
      <c r="C244" s="2" t="s">
        <v>81</v>
      </c>
      <c r="D244" s="2"/>
      <c r="E244" s="2"/>
      <c r="G244" t="str">
        <f t="shared" si="3"/>
        <v>مريم چرخيان</v>
      </c>
      <c r="H244" s="2">
        <v>9713200017</v>
      </c>
      <c r="I244" s="2">
        <v>22963741</v>
      </c>
    </row>
    <row r="245" spans="1:9" x14ac:dyDescent="0.3">
      <c r="A245" s="2"/>
      <c r="B245" s="2" t="s">
        <v>362</v>
      </c>
      <c r="C245" s="2" t="s">
        <v>136</v>
      </c>
      <c r="D245" s="2"/>
      <c r="E245" s="2"/>
      <c r="G245" t="str">
        <f t="shared" si="3"/>
        <v>معصومه مولائي</v>
      </c>
      <c r="H245" s="2">
        <v>9713200072</v>
      </c>
      <c r="I245" s="2">
        <v>21942651</v>
      </c>
    </row>
    <row r="246" spans="1:9" x14ac:dyDescent="0.3">
      <c r="A246" s="2"/>
      <c r="B246" s="2" t="s">
        <v>363</v>
      </c>
      <c r="C246" s="2" t="s">
        <v>138</v>
      </c>
      <c r="D246" s="2"/>
      <c r="E246" s="2"/>
      <c r="G246" t="str">
        <f t="shared" si="3"/>
        <v>مهسا ميري</v>
      </c>
      <c r="H246" s="2">
        <v>9713200074</v>
      </c>
      <c r="I246" s="2">
        <v>780919270</v>
      </c>
    </row>
    <row r="247" spans="1:9" x14ac:dyDescent="0.3">
      <c r="A247" s="2"/>
      <c r="B247" s="2" t="s">
        <v>364</v>
      </c>
      <c r="C247" s="2" t="s">
        <v>365</v>
      </c>
      <c r="D247" s="2"/>
      <c r="E247" s="2"/>
      <c r="G247" t="str">
        <f t="shared" si="3"/>
        <v>مونس قربان زاده</v>
      </c>
      <c r="H247" s="2">
        <v>9713200058</v>
      </c>
      <c r="I247" s="2">
        <v>372003559</v>
      </c>
    </row>
    <row r="248" spans="1:9" x14ac:dyDescent="0.3">
      <c r="A248" s="2"/>
      <c r="B248" s="2" t="s">
        <v>366</v>
      </c>
      <c r="C248" s="2" t="s">
        <v>171</v>
      </c>
      <c r="D248" s="2"/>
      <c r="E248" s="2"/>
      <c r="G248" t="str">
        <f t="shared" si="3"/>
        <v>نرگس رازي زاده</v>
      </c>
      <c r="H248" s="2">
        <v>9713200029</v>
      </c>
      <c r="I248" s="2">
        <v>371921406</v>
      </c>
    </row>
    <row r="249" spans="1:9" x14ac:dyDescent="0.3">
      <c r="A249" s="2"/>
      <c r="B249" s="2" t="s">
        <v>367</v>
      </c>
      <c r="C249" s="2" t="s">
        <v>231</v>
      </c>
      <c r="D249" s="2"/>
      <c r="E249" s="2"/>
      <c r="G249" t="str">
        <f t="shared" si="3"/>
        <v>نيلوفر ميناوندچال</v>
      </c>
      <c r="H249" s="2">
        <v>9713200075</v>
      </c>
      <c r="I249" s="2">
        <v>22617841</v>
      </c>
    </row>
    <row r="250" spans="1:9" x14ac:dyDescent="0.3">
      <c r="A250" s="2"/>
      <c r="B250" s="2" t="s">
        <v>368</v>
      </c>
      <c r="C250" s="2" t="s">
        <v>24</v>
      </c>
      <c r="D250" s="2"/>
      <c r="E250" s="2"/>
      <c r="G250" t="str">
        <f t="shared" si="3"/>
        <v>محدثه امامي نيا</v>
      </c>
      <c r="H250" s="2">
        <v>9723115041</v>
      </c>
      <c r="I250" s="2">
        <v>20244800</v>
      </c>
    </row>
    <row r="251" spans="1:9" x14ac:dyDescent="0.3">
      <c r="A251" s="2"/>
      <c r="B251" s="2" t="s">
        <v>369</v>
      </c>
      <c r="C251" s="2" t="s">
        <v>29</v>
      </c>
      <c r="D251" s="2"/>
      <c r="E251" s="2"/>
      <c r="G251" t="str">
        <f t="shared" si="3"/>
        <v>ابوالفضل نصرابادي</v>
      </c>
      <c r="H251" s="2">
        <v>9713200078</v>
      </c>
      <c r="I251" s="2">
        <v>780887042</v>
      </c>
    </row>
    <row r="252" spans="1:9" x14ac:dyDescent="0.3">
      <c r="A252" s="2"/>
      <c r="B252" s="2" t="s">
        <v>370</v>
      </c>
      <c r="C252" s="2" t="s">
        <v>371</v>
      </c>
      <c r="D252" s="2"/>
      <c r="E252" s="2"/>
      <c r="G252" t="str">
        <f t="shared" si="3"/>
        <v>اروين ملا</v>
      </c>
      <c r="H252" s="2">
        <v>9713200069</v>
      </c>
      <c r="I252" s="2">
        <v>22798072</v>
      </c>
    </row>
    <row r="253" spans="1:9" x14ac:dyDescent="0.3">
      <c r="A253" s="2"/>
      <c r="B253" s="2" t="s">
        <v>372</v>
      </c>
      <c r="C253" s="2" t="s">
        <v>373</v>
      </c>
      <c r="D253" s="2"/>
      <c r="E253" s="2"/>
      <c r="G253" t="str">
        <f t="shared" si="3"/>
        <v>ارين فراهاني</v>
      </c>
      <c r="H253" s="2">
        <v>9713200053</v>
      </c>
      <c r="I253" s="2">
        <v>1362861510</v>
      </c>
    </row>
    <row r="254" spans="1:9" x14ac:dyDescent="0.3">
      <c r="A254" s="2"/>
      <c r="B254" s="2" t="s">
        <v>374</v>
      </c>
      <c r="C254" s="2" t="s">
        <v>19</v>
      </c>
      <c r="D254" s="2"/>
      <c r="E254" s="2"/>
      <c r="G254" t="str">
        <f t="shared" si="3"/>
        <v>امير نصيري نژاد</v>
      </c>
      <c r="H254" s="2">
        <v>9713200079</v>
      </c>
      <c r="I254" s="2">
        <v>22747966</v>
      </c>
    </row>
    <row r="255" spans="1:9" x14ac:dyDescent="0.3">
      <c r="A255" s="2"/>
      <c r="B255" s="2" t="s">
        <v>375</v>
      </c>
      <c r="C255" s="2" t="s">
        <v>106</v>
      </c>
      <c r="D255" s="2"/>
      <c r="E255" s="2"/>
      <c r="G255" t="str">
        <f t="shared" si="3"/>
        <v>اميرحسين خاكباززاده</v>
      </c>
      <c r="H255" s="2">
        <v>9713200023</v>
      </c>
      <c r="I255" s="2">
        <v>371919479</v>
      </c>
    </row>
    <row r="256" spans="1:9" x14ac:dyDescent="0.3">
      <c r="A256" s="2"/>
      <c r="B256" s="2" t="s">
        <v>376</v>
      </c>
      <c r="C256" s="2" t="s">
        <v>66</v>
      </c>
      <c r="D256" s="2"/>
      <c r="E256" s="2"/>
      <c r="G256" t="str">
        <f t="shared" si="3"/>
        <v>حامد سرخاني</v>
      </c>
      <c r="H256" s="2">
        <v>9713200036</v>
      </c>
      <c r="I256" s="2">
        <v>23503661</v>
      </c>
    </row>
    <row r="257" spans="1:9" x14ac:dyDescent="0.3">
      <c r="A257" s="2"/>
      <c r="B257" s="2" t="s">
        <v>58</v>
      </c>
      <c r="C257" s="2" t="s">
        <v>39</v>
      </c>
      <c r="D257" s="2"/>
      <c r="E257" s="2"/>
      <c r="G257" t="str">
        <f t="shared" si="3"/>
        <v>حسين رمضاني</v>
      </c>
      <c r="H257" s="2">
        <v>9713200032</v>
      </c>
      <c r="I257" s="2">
        <v>23073012</v>
      </c>
    </row>
    <row r="258" spans="1:9" x14ac:dyDescent="0.3">
      <c r="A258" s="2"/>
      <c r="B258" s="2" t="s">
        <v>377</v>
      </c>
      <c r="C258" s="2" t="s">
        <v>378</v>
      </c>
      <c r="D258" s="2"/>
      <c r="E258" s="2"/>
      <c r="G258" t="str">
        <f t="shared" si="3"/>
        <v>سالار شيرخاني</v>
      </c>
      <c r="H258" s="2">
        <v>9713200041</v>
      </c>
      <c r="I258" s="2">
        <v>24249750</v>
      </c>
    </row>
    <row r="259" spans="1:9" x14ac:dyDescent="0.3">
      <c r="A259" s="2"/>
      <c r="B259" s="2" t="s">
        <v>379</v>
      </c>
      <c r="C259" s="2" t="s">
        <v>152</v>
      </c>
      <c r="D259" s="2"/>
      <c r="E259" s="2"/>
      <c r="G259" t="str">
        <f t="shared" ref="G259:G322" si="4">C259 &amp; " " &amp; B259</f>
        <v>سجاد صفري</v>
      </c>
      <c r="H259" s="2">
        <v>9713200042</v>
      </c>
      <c r="I259" s="2">
        <v>6360096412</v>
      </c>
    </row>
    <row r="260" spans="1:9" x14ac:dyDescent="0.3">
      <c r="A260" s="2"/>
      <c r="B260" s="2" t="s">
        <v>380</v>
      </c>
      <c r="C260" s="2" t="s">
        <v>381</v>
      </c>
      <c r="D260" s="2"/>
      <c r="E260" s="2"/>
      <c r="G260" t="str">
        <f t="shared" si="4"/>
        <v>سيدامير حشمتي</v>
      </c>
      <c r="H260" s="2">
        <v>9713200021</v>
      </c>
      <c r="I260" s="2">
        <v>481011171</v>
      </c>
    </row>
    <row r="261" spans="1:9" ht="20.399999999999999" x14ac:dyDescent="0.3">
      <c r="A261" s="2"/>
      <c r="B261" s="2" t="s">
        <v>382</v>
      </c>
      <c r="C261" s="2" t="s">
        <v>383</v>
      </c>
      <c r="D261" s="2"/>
      <c r="E261" s="2"/>
      <c r="G261" t="str">
        <f t="shared" si="4"/>
        <v>سيدمحمدامين حايري</v>
      </c>
      <c r="H261" s="2">
        <v>9713200018</v>
      </c>
      <c r="I261" s="2">
        <v>23100753</v>
      </c>
    </row>
    <row r="262" spans="1:9" ht="20.399999999999999" x14ac:dyDescent="0.3">
      <c r="A262" s="2"/>
      <c r="B262" s="2" t="s">
        <v>40</v>
      </c>
      <c r="C262" s="2" t="s">
        <v>384</v>
      </c>
      <c r="D262" s="2"/>
      <c r="E262" s="2"/>
      <c r="G262" t="str">
        <f t="shared" si="4"/>
        <v>سيدمحمدحسين احمدي</v>
      </c>
      <c r="H262" s="2">
        <v>9713200002</v>
      </c>
      <c r="I262" s="2">
        <v>23133201</v>
      </c>
    </row>
    <row r="263" spans="1:9" x14ac:dyDescent="0.3">
      <c r="A263" s="2"/>
      <c r="B263" s="2" t="s">
        <v>385</v>
      </c>
      <c r="C263" s="2" t="s">
        <v>96</v>
      </c>
      <c r="D263" s="2"/>
      <c r="E263" s="2"/>
      <c r="G263" t="str">
        <f t="shared" si="4"/>
        <v>سيدمهدي پرپينچي</v>
      </c>
      <c r="H263" s="2">
        <v>9713200011</v>
      </c>
      <c r="I263" s="2">
        <v>23234946</v>
      </c>
    </row>
    <row r="264" spans="1:9" x14ac:dyDescent="0.3">
      <c r="A264" s="2"/>
      <c r="B264" s="2" t="s">
        <v>139</v>
      </c>
      <c r="C264" s="2" t="s">
        <v>159</v>
      </c>
      <c r="D264" s="2"/>
      <c r="E264" s="2"/>
      <c r="G264" t="str">
        <f t="shared" si="4"/>
        <v>سينا حيدري</v>
      </c>
      <c r="H264" s="2">
        <v>9713200022</v>
      </c>
      <c r="I264" s="2">
        <v>22281819</v>
      </c>
    </row>
    <row r="265" spans="1:9" x14ac:dyDescent="0.3">
      <c r="A265" s="2"/>
      <c r="B265" s="2" t="s">
        <v>386</v>
      </c>
      <c r="C265" s="2" t="s">
        <v>14</v>
      </c>
      <c r="D265" s="2"/>
      <c r="E265" s="2"/>
      <c r="G265" t="str">
        <f t="shared" si="4"/>
        <v>عباس زرين</v>
      </c>
      <c r="H265" s="2">
        <v>9713200033</v>
      </c>
      <c r="I265" s="2">
        <v>371870860</v>
      </c>
    </row>
    <row r="266" spans="1:9" x14ac:dyDescent="0.3">
      <c r="A266" s="2"/>
      <c r="B266" s="2" t="s">
        <v>387</v>
      </c>
      <c r="C266" s="2" t="s">
        <v>32</v>
      </c>
      <c r="D266" s="2"/>
      <c r="E266" s="2"/>
      <c r="G266" t="str">
        <f t="shared" si="4"/>
        <v>علي اميني مقدم</v>
      </c>
      <c r="H266" s="2">
        <v>9713200003</v>
      </c>
      <c r="I266" s="2">
        <v>371955580</v>
      </c>
    </row>
    <row r="267" spans="1:9" x14ac:dyDescent="0.3">
      <c r="A267" s="2"/>
      <c r="B267" s="2" t="s">
        <v>388</v>
      </c>
      <c r="C267" s="2" t="s">
        <v>32</v>
      </c>
      <c r="D267" s="2"/>
      <c r="E267" s="2"/>
      <c r="G267" t="str">
        <f t="shared" si="4"/>
        <v>علي رحمن پور</v>
      </c>
      <c r="H267" s="2">
        <v>9713200030</v>
      </c>
      <c r="I267" s="2">
        <v>371950120</v>
      </c>
    </row>
    <row r="268" spans="1:9" x14ac:dyDescent="0.3">
      <c r="A268" s="2"/>
      <c r="B268" s="2" t="s">
        <v>389</v>
      </c>
      <c r="C268" s="2" t="s">
        <v>32</v>
      </c>
      <c r="D268" s="2"/>
      <c r="E268" s="2"/>
      <c r="G268" t="str">
        <f t="shared" si="4"/>
        <v>علي زرين كوه</v>
      </c>
      <c r="H268" s="2">
        <v>9713200034</v>
      </c>
      <c r="I268" s="2">
        <v>23011149</v>
      </c>
    </row>
    <row r="269" spans="1:9" ht="20.399999999999999" x14ac:dyDescent="0.3">
      <c r="A269" s="2"/>
      <c r="B269" s="2" t="s">
        <v>390</v>
      </c>
      <c r="C269" s="2" t="s">
        <v>32</v>
      </c>
      <c r="D269" s="2"/>
      <c r="E269" s="2"/>
      <c r="G269" t="str">
        <f t="shared" si="4"/>
        <v>علي نرجسي كيكانلو</v>
      </c>
      <c r="H269" s="2">
        <v>9713200077</v>
      </c>
      <c r="I269" s="2">
        <v>23645873</v>
      </c>
    </row>
    <row r="270" spans="1:9" x14ac:dyDescent="0.3">
      <c r="A270" s="2"/>
      <c r="B270" s="2" t="s">
        <v>104</v>
      </c>
      <c r="C270" s="2" t="s">
        <v>99</v>
      </c>
      <c r="D270" s="2"/>
      <c r="E270" s="2"/>
      <c r="G270" t="str">
        <f t="shared" si="4"/>
        <v>عليرضا رضائي</v>
      </c>
      <c r="H270" s="2">
        <v>9713200031</v>
      </c>
      <c r="I270" s="2">
        <v>23036281</v>
      </c>
    </row>
    <row r="271" spans="1:9" x14ac:dyDescent="0.3">
      <c r="A271" s="2"/>
      <c r="B271" s="2" t="s">
        <v>391</v>
      </c>
      <c r="C271" s="2" t="s">
        <v>99</v>
      </c>
      <c r="D271" s="2"/>
      <c r="E271" s="2"/>
      <c r="G271" t="str">
        <f t="shared" si="4"/>
        <v>عليرضا فرضي</v>
      </c>
      <c r="H271" s="2">
        <v>9713200056</v>
      </c>
      <c r="I271" s="2">
        <v>4311416717</v>
      </c>
    </row>
    <row r="272" spans="1:9" x14ac:dyDescent="0.3">
      <c r="A272" s="2"/>
      <c r="B272" s="2" t="s">
        <v>167</v>
      </c>
      <c r="C272" s="2" t="s">
        <v>99</v>
      </c>
      <c r="D272" s="2"/>
      <c r="E272" s="2"/>
      <c r="G272" t="str">
        <f t="shared" si="4"/>
        <v>عليرضا نظري</v>
      </c>
      <c r="H272" s="2">
        <v>9713200080</v>
      </c>
      <c r="I272" s="2">
        <v>22834125</v>
      </c>
    </row>
    <row r="273" spans="1:9" x14ac:dyDescent="0.3">
      <c r="A273" s="2"/>
      <c r="B273" s="2" t="s">
        <v>392</v>
      </c>
      <c r="C273" s="2" t="s">
        <v>316</v>
      </c>
      <c r="D273" s="2"/>
      <c r="E273" s="2"/>
      <c r="G273" t="str">
        <f t="shared" si="4"/>
        <v>متين ملااقابابا</v>
      </c>
      <c r="H273" s="2">
        <v>9713200070</v>
      </c>
      <c r="I273" s="2">
        <v>570075173</v>
      </c>
    </row>
    <row r="274" spans="1:9" ht="20.399999999999999" x14ac:dyDescent="0.3">
      <c r="A274" s="2"/>
      <c r="B274" s="2" t="s">
        <v>393</v>
      </c>
      <c r="C274" s="2" t="s">
        <v>11</v>
      </c>
      <c r="D274" s="2"/>
      <c r="E274" s="2"/>
      <c r="G274" t="str">
        <f t="shared" si="4"/>
        <v>محمد جديدي اطاقوري</v>
      </c>
      <c r="H274" s="2">
        <v>9713200015</v>
      </c>
      <c r="I274" s="2">
        <v>4900837873</v>
      </c>
    </row>
    <row r="275" spans="1:9" x14ac:dyDescent="0.3">
      <c r="A275" s="2"/>
      <c r="B275" s="2" t="s">
        <v>394</v>
      </c>
      <c r="C275" s="2" t="s">
        <v>11</v>
      </c>
      <c r="D275" s="2"/>
      <c r="E275" s="2"/>
      <c r="G275" t="str">
        <f t="shared" si="4"/>
        <v>محمد طاهري مقدم</v>
      </c>
      <c r="H275" s="2">
        <v>9713200045</v>
      </c>
      <c r="I275" s="2">
        <v>371941261</v>
      </c>
    </row>
    <row r="276" spans="1:9" x14ac:dyDescent="0.3">
      <c r="A276" s="2"/>
      <c r="B276" s="2" t="s">
        <v>60</v>
      </c>
      <c r="C276" s="2" t="s">
        <v>11</v>
      </c>
      <c r="D276" s="2"/>
      <c r="E276" s="2"/>
      <c r="G276" t="str">
        <f t="shared" si="4"/>
        <v>محمد عباسي</v>
      </c>
      <c r="H276" s="2">
        <v>9713200046</v>
      </c>
      <c r="I276" s="2">
        <v>23184671</v>
      </c>
    </row>
    <row r="277" spans="1:9" ht="20.399999999999999" x14ac:dyDescent="0.3">
      <c r="A277" s="2"/>
      <c r="B277" s="2" t="s">
        <v>395</v>
      </c>
      <c r="C277" s="2" t="s">
        <v>11</v>
      </c>
      <c r="D277" s="2"/>
      <c r="E277" s="2"/>
      <c r="G277" t="str">
        <f t="shared" si="4"/>
        <v>محمد نوروزي تله گردي</v>
      </c>
      <c r="H277" s="2">
        <v>9713200081</v>
      </c>
      <c r="I277" s="2">
        <v>23234326</v>
      </c>
    </row>
    <row r="278" spans="1:9" x14ac:dyDescent="0.3">
      <c r="A278" s="2"/>
      <c r="B278" s="2" t="s">
        <v>396</v>
      </c>
      <c r="C278" s="2" t="s">
        <v>169</v>
      </c>
      <c r="D278" s="2"/>
      <c r="E278" s="2"/>
      <c r="G278" t="str">
        <f t="shared" si="4"/>
        <v>محمدامين پوردرخشان</v>
      </c>
      <c r="H278" s="2">
        <v>9713200012</v>
      </c>
      <c r="I278" s="2">
        <v>23182946</v>
      </c>
    </row>
    <row r="279" spans="1:9" x14ac:dyDescent="0.3">
      <c r="A279" s="2"/>
      <c r="B279" s="2" t="s">
        <v>397</v>
      </c>
      <c r="C279" s="2" t="s">
        <v>72</v>
      </c>
      <c r="D279" s="2"/>
      <c r="E279" s="2"/>
      <c r="G279" t="str">
        <f t="shared" si="4"/>
        <v>محمدحسين حجت</v>
      </c>
      <c r="H279" s="2">
        <v>9713200019</v>
      </c>
      <c r="I279" s="2">
        <v>21766118</v>
      </c>
    </row>
    <row r="280" spans="1:9" x14ac:dyDescent="0.3">
      <c r="A280" s="2"/>
      <c r="B280" s="2" t="s">
        <v>398</v>
      </c>
      <c r="C280" s="2" t="s">
        <v>72</v>
      </c>
      <c r="D280" s="2"/>
      <c r="E280" s="2"/>
      <c r="G280" t="str">
        <f t="shared" si="4"/>
        <v>محمدحسين شكراللهي</v>
      </c>
      <c r="H280" s="2">
        <v>9713200039</v>
      </c>
      <c r="I280" s="2">
        <v>371990701</v>
      </c>
    </row>
    <row r="281" spans="1:9" x14ac:dyDescent="0.3">
      <c r="A281" s="2"/>
      <c r="B281" s="2" t="s">
        <v>379</v>
      </c>
      <c r="C281" s="2" t="s">
        <v>72</v>
      </c>
      <c r="D281" s="2"/>
      <c r="E281" s="2"/>
      <c r="G281" t="str">
        <f t="shared" si="4"/>
        <v>محمدحسين صفري</v>
      </c>
      <c r="H281" s="2">
        <v>9713200043</v>
      </c>
      <c r="I281" s="2">
        <v>23161140</v>
      </c>
    </row>
    <row r="282" spans="1:9" ht="20.399999999999999" x14ac:dyDescent="0.3">
      <c r="A282" s="2"/>
      <c r="B282" s="2" t="s">
        <v>399</v>
      </c>
      <c r="C282" s="2" t="s">
        <v>400</v>
      </c>
      <c r="D282" s="2"/>
      <c r="E282" s="2"/>
      <c r="G282" t="str">
        <f t="shared" si="4"/>
        <v>محمدصادق جناب زاده رودباري</v>
      </c>
      <c r="H282" s="2">
        <v>9713200016</v>
      </c>
      <c r="I282" s="2">
        <v>23275022</v>
      </c>
    </row>
    <row r="283" spans="1:9" x14ac:dyDescent="0.3">
      <c r="A283" s="2"/>
      <c r="B283" s="2" t="s">
        <v>401</v>
      </c>
      <c r="C283" s="2" t="s">
        <v>402</v>
      </c>
      <c r="D283" s="2"/>
      <c r="E283" s="2"/>
      <c r="G283" t="str">
        <f t="shared" si="4"/>
        <v>محمدكاظم شهيدي</v>
      </c>
      <c r="H283" s="2">
        <v>9713200040</v>
      </c>
      <c r="I283" s="2">
        <v>560085532</v>
      </c>
    </row>
    <row r="284" spans="1:9" x14ac:dyDescent="0.3">
      <c r="A284" s="2"/>
      <c r="B284" s="2" t="s">
        <v>403</v>
      </c>
      <c r="C284" s="2" t="s">
        <v>220</v>
      </c>
      <c r="D284" s="2"/>
      <c r="E284" s="2"/>
      <c r="G284" t="str">
        <f t="shared" si="4"/>
        <v>محمدمهدي قلي خواه</v>
      </c>
      <c r="H284" s="2">
        <v>9713200059</v>
      </c>
      <c r="I284" s="2">
        <v>23423013</v>
      </c>
    </row>
    <row r="285" spans="1:9" x14ac:dyDescent="0.3">
      <c r="A285" s="2"/>
      <c r="B285" s="2" t="s">
        <v>404</v>
      </c>
      <c r="C285" s="2" t="s">
        <v>82</v>
      </c>
      <c r="D285" s="2"/>
      <c r="E285" s="2"/>
      <c r="G285" t="str">
        <f t="shared" si="4"/>
        <v>مسعود محررزاده كرد</v>
      </c>
      <c r="H285" s="2">
        <v>9713200064</v>
      </c>
      <c r="I285" s="2">
        <v>440869285</v>
      </c>
    </row>
    <row r="286" spans="1:9" x14ac:dyDescent="0.3">
      <c r="A286" s="2"/>
      <c r="B286" s="2" t="s">
        <v>405</v>
      </c>
      <c r="C286" s="2" t="s">
        <v>46</v>
      </c>
      <c r="D286" s="2"/>
      <c r="E286" s="2"/>
      <c r="G286" t="str">
        <f t="shared" si="4"/>
        <v>مهدي دلنوازي</v>
      </c>
      <c r="H286" s="2">
        <v>9713200026</v>
      </c>
      <c r="I286" s="2">
        <v>22689036</v>
      </c>
    </row>
    <row r="287" spans="1:9" x14ac:dyDescent="0.3">
      <c r="A287" s="2"/>
      <c r="B287" s="2" t="s">
        <v>406</v>
      </c>
      <c r="C287" s="2" t="s">
        <v>407</v>
      </c>
      <c r="D287" s="2"/>
      <c r="E287" s="2"/>
      <c r="G287" t="str">
        <f t="shared" si="4"/>
        <v>ميلاد نخعي زاده</v>
      </c>
      <c r="H287" s="2">
        <v>9713200076</v>
      </c>
      <c r="I287" s="2">
        <v>23007761</v>
      </c>
    </row>
    <row r="288" spans="1:9" ht="20.399999999999999" x14ac:dyDescent="0.3">
      <c r="A288" s="2"/>
      <c r="B288" s="2" t="s">
        <v>408</v>
      </c>
      <c r="C288" s="2" t="s">
        <v>106</v>
      </c>
      <c r="D288" s="2"/>
      <c r="E288" s="2"/>
      <c r="G288" t="str">
        <f t="shared" si="4"/>
        <v>اميرحسين عاصم آبادي بزچلوئي</v>
      </c>
      <c r="H288" s="2">
        <v>9623115010</v>
      </c>
      <c r="I288" s="2">
        <v>371615097</v>
      </c>
    </row>
    <row r="289" spans="1:9" ht="20.399999999999999" x14ac:dyDescent="0.3">
      <c r="A289" s="2"/>
      <c r="B289" s="2" t="s">
        <v>409</v>
      </c>
      <c r="C289" s="2" t="s">
        <v>410</v>
      </c>
      <c r="D289" s="2"/>
      <c r="E289" s="2"/>
      <c r="G289" t="str">
        <f t="shared" si="4"/>
        <v>سيد محمد سجاد حجازي</v>
      </c>
      <c r="H289" s="2">
        <v>9723115094</v>
      </c>
      <c r="I289" s="2">
        <v>371583561</v>
      </c>
    </row>
    <row r="290" spans="1:9" x14ac:dyDescent="0.3">
      <c r="A290" s="2"/>
      <c r="B290" s="2" t="s">
        <v>411</v>
      </c>
      <c r="C290" s="2" t="s">
        <v>32</v>
      </c>
      <c r="D290" s="2"/>
      <c r="E290" s="2"/>
      <c r="G290" t="str">
        <f t="shared" si="4"/>
        <v>علي مردي قشلاق</v>
      </c>
      <c r="H290" s="2">
        <v>9723115108</v>
      </c>
      <c r="I290" s="2">
        <v>371925274</v>
      </c>
    </row>
    <row r="291" spans="1:9" x14ac:dyDescent="0.3">
      <c r="A291" s="2"/>
      <c r="B291" s="2" t="s">
        <v>412</v>
      </c>
      <c r="C291" s="2" t="s">
        <v>11</v>
      </c>
      <c r="D291" s="2"/>
      <c r="E291" s="2"/>
      <c r="G291" t="str">
        <f t="shared" si="4"/>
        <v>محمد پيشوايي</v>
      </c>
      <c r="H291" s="2">
        <v>9723115131</v>
      </c>
      <c r="I291" s="2">
        <v>371636167</v>
      </c>
    </row>
    <row r="292" spans="1:9" x14ac:dyDescent="0.3">
      <c r="A292" s="2"/>
      <c r="B292" s="2" t="s">
        <v>413</v>
      </c>
      <c r="C292" s="2" t="s">
        <v>11</v>
      </c>
      <c r="D292" s="2"/>
      <c r="E292" s="2"/>
      <c r="G292" t="str">
        <f t="shared" si="4"/>
        <v>محمد سلطاني</v>
      </c>
      <c r="H292" s="2">
        <v>9723115109</v>
      </c>
      <c r="I292" s="2">
        <v>371806186</v>
      </c>
    </row>
    <row r="293" spans="1:9" x14ac:dyDescent="0.3">
      <c r="A293" s="2"/>
      <c r="B293" s="2" t="s">
        <v>414</v>
      </c>
      <c r="C293" s="2" t="s">
        <v>11</v>
      </c>
      <c r="D293" s="2"/>
      <c r="E293" s="2"/>
      <c r="G293" t="str">
        <f t="shared" si="4"/>
        <v>محمد كاشاني</v>
      </c>
      <c r="H293" s="2">
        <v>9523115128</v>
      </c>
      <c r="I293" s="2">
        <v>371571766</v>
      </c>
    </row>
    <row r="294" spans="1:9" x14ac:dyDescent="0.3">
      <c r="A294" s="2"/>
      <c r="B294" s="2" t="s">
        <v>415</v>
      </c>
      <c r="C294" s="2" t="s">
        <v>416</v>
      </c>
      <c r="D294" s="2"/>
      <c r="E294" s="2"/>
      <c r="G294" t="str">
        <f t="shared" si="4"/>
        <v>محمد ميلاد خاوري</v>
      </c>
      <c r="H294" s="2">
        <v>9723115127</v>
      </c>
      <c r="I294" s="2">
        <v>371865565</v>
      </c>
    </row>
    <row r="295" spans="1:9" x14ac:dyDescent="0.3">
      <c r="A295" s="2"/>
      <c r="B295" s="2" t="s">
        <v>417</v>
      </c>
      <c r="C295" s="2" t="s">
        <v>418</v>
      </c>
      <c r="D295" s="2"/>
      <c r="E295" s="2"/>
      <c r="G295" t="str">
        <f t="shared" si="4"/>
        <v>مطهره قرائي</v>
      </c>
      <c r="H295" s="2">
        <v>9713200086</v>
      </c>
      <c r="I295" s="2">
        <v>23138981</v>
      </c>
    </row>
    <row r="296" spans="1:9" x14ac:dyDescent="0.3">
      <c r="A296" s="2"/>
      <c r="B296" s="2" t="s">
        <v>420</v>
      </c>
      <c r="C296" s="2" t="s">
        <v>180</v>
      </c>
      <c r="D296" s="2"/>
      <c r="E296" s="2"/>
      <c r="G296" t="str">
        <f t="shared" si="4"/>
        <v>سيد علي هدايي نيا</v>
      </c>
      <c r="H296" s="2">
        <v>9723115183</v>
      </c>
      <c r="I296" s="2">
        <v>371842077</v>
      </c>
    </row>
    <row r="297" spans="1:9" x14ac:dyDescent="0.3">
      <c r="A297" s="2"/>
      <c r="B297" s="2" t="s">
        <v>421</v>
      </c>
      <c r="C297" s="2" t="s">
        <v>220</v>
      </c>
      <c r="D297" s="2"/>
      <c r="E297" s="2"/>
      <c r="G297" t="str">
        <f t="shared" si="4"/>
        <v>محمدمهدي اسلامي</v>
      </c>
      <c r="H297" s="2">
        <v>9723115157</v>
      </c>
      <c r="I297" s="2">
        <v>371992249</v>
      </c>
    </row>
    <row r="298" spans="1:9" x14ac:dyDescent="0.3">
      <c r="A298" s="2"/>
      <c r="B298" s="2" t="s">
        <v>422</v>
      </c>
      <c r="C298" s="2" t="s">
        <v>250</v>
      </c>
      <c r="D298" s="2"/>
      <c r="E298" s="2"/>
      <c r="G298" t="str">
        <f t="shared" si="4"/>
        <v>مهران مصطفائي فر</v>
      </c>
      <c r="H298" s="2">
        <v>9723115164</v>
      </c>
      <c r="I298" s="2">
        <v>2660264325</v>
      </c>
    </row>
    <row r="299" spans="1:9" x14ac:dyDescent="0.3">
      <c r="A299" s="2"/>
      <c r="B299" s="2" t="s">
        <v>423</v>
      </c>
      <c r="C299" s="2" t="s">
        <v>424</v>
      </c>
      <c r="D299" s="2"/>
      <c r="E299" s="2"/>
      <c r="G299" t="str">
        <f t="shared" si="4"/>
        <v>مهرشاد مصطفايي فر</v>
      </c>
      <c r="H299" s="2">
        <v>9723115163</v>
      </c>
      <c r="I299" s="2">
        <v>2660264333</v>
      </c>
    </row>
    <row r="300" spans="1:9" x14ac:dyDescent="0.3">
      <c r="A300" s="2"/>
      <c r="B300" s="2" t="s">
        <v>173</v>
      </c>
      <c r="C300" s="2" t="s">
        <v>220</v>
      </c>
      <c r="D300" s="2"/>
      <c r="E300" s="2"/>
      <c r="G300" t="str">
        <f t="shared" si="4"/>
        <v>محمدمهدي صادقي</v>
      </c>
      <c r="H300" s="2">
        <v>9523200001</v>
      </c>
      <c r="I300" s="2">
        <v>371610427</v>
      </c>
    </row>
    <row r="301" spans="1:9" x14ac:dyDescent="0.3">
      <c r="A301" s="2"/>
      <c r="B301" s="2" t="s">
        <v>425</v>
      </c>
      <c r="C301" s="2" t="s">
        <v>50</v>
      </c>
      <c r="D301" s="2"/>
      <c r="E301" s="2"/>
      <c r="G301" t="str">
        <f t="shared" si="4"/>
        <v>زهرا جعفري زاغه</v>
      </c>
      <c r="H301" s="2">
        <v>9723115055</v>
      </c>
      <c r="I301" s="2">
        <v>371763533</v>
      </c>
    </row>
    <row r="302" spans="1:9" x14ac:dyDescent="0.3">
      <c r="A302" s="2"/>
      <c r="B302" s="2" t="s">
        <v>426</v>
      </c>
      <c r="C302" s="2" t="s">
        <v>144</v>
      </c>
      <c r="D302" s="2"/>
      <c r="E302" s="2"/>
      <c r="G302" t="str">
        <f t="shared" si="4"/>
        <v>نفيسه آتش باز</v>
      </c>
      <c r="H302" s="2">
        <v>9723115051</v>
      </c>
      <c r="I302" s="2">
        <v>2282692462</v>
      </c>
    </row>
    <row r="303" spans="1:9" ht="20.399999999999999" x14ac:dyDescent="0.3">
      <c r="A303" s="2"/>
      <c r="B303" s="2" t="s">
        <v>427</v>
      </c>
      <c r="C303" s="2" t="s">
        <v>428</v>
      </c>
      <c r="D303" s="2"/>
      <c r="E303" s="2"/>
      <c r="G303" t="str">
        <f t="shared" si="4"/>
        <v>سيدعلي رضا رجايي رامشه</v>
      </c>
      <c r="H303" s="2">
        <v>9723115012</v>
      </c>
      <c r="I303" s="2">
        <v>371785588</v>
      </c>
    </row>
    <row r="304" spans="1:9" ht="20.399999999999999" x14ac:dyDescent="0.3">
      <c r="A304" s="2"/>
      <c r="B304" s="2" t="s">
        <v>429</v>
      </c>
      <c r="C304" s="2" t="s">
        <v>76</v>
      </c>
      <c r="D304" s="2"/>
      <c r="E304" s="2"/>
      <c r="G304" t="str">
        <f t="shared" si="4"/>
        <v>الهه طالب زاده نوري</v>
      </c>
      <c r="H304" s="2">
        <v>8923088001</v>
      </c>
      <c r="I304" s="2">
        <v>2050382650</v>
      </c>
    </row>
    <row r="305" spans="1:9" x14ac:dyDescent="0.3">
      <c r="A305" s="2"/>
      <c r="B305" s="2" t="s">
        <v>431</v>
      </c>
      <c r="C305" s="2" t="s">
        <v>432</v>
      </c>
      <c r="D305" s="2"/>
      <c r="E305" s="2"/>
      <c r="G305" t="str">
        <f t="shared" si="4"/>
        <v>اعظم افشار</v>
      </c>
      <c r="H305" s="2">
        <v>8922228011</v>
      </c>
      <c r="I305" s="2">
        <v>370722957</v>
      </c>
    </row>
    <row r="306" spans="1:9" x14ac:dyDescent="0.3">
      <c r="A306" s="2"/>
      <c r="B306" s="2" t="s">
        <v>433</v>
      </c>
      <c r="C306" s="2" t="s">
        <v>50</v>
      </c>
      <c r="D306" s="2"/>
      <c r="E306" s="2"/>
      <c r="G306" t="str">
        <f t="shared" si="4"/>
        <v>زهرا راميشاني</v>
      </c>
      <c r="H306" s="2">
        <v>8922228009</v>
      </c>
      <c r="I306" s="2">
        <v>370682920</v>
      </c>
    </row>
    <row r="307" spans="1:9" x14ac:dyDescent="0.3">
      <c r="A307" s="2"/>
      <c r="B307" s="2" t="s">
        <v>434</v>
      </c>
      <c r="C307" s="2" t="s">
        <v>435</v>
      </c>
      <c r="D307" s="2"/>
      <c r="E307" s="2"/>
      <c r="G307" t="str">
        <f t="shared" si="4"/>
        <v>سميرا صفا</v>
      </c>
      <c r="H307" s="2">
        <v>8922228003</v>
      </c>
      <c r="I307" s="2">
        <v>370563425</v>
      </c>
    </row>
    <row r="308" spans="1:9" ht="20.399999999999999" x14ac:dyDescent="0.3">
      <c r="A308" s="2"/>
      <c r="B308" s="2" t="s">
        <v>436</v>
      </c>
      <c r="C308" s="2" t="s">
        <v>21</v>
      </c>
      <c r="D308" s="2"/>
      <c r="E308" s="2"/>
      <c r="G308" t="str">
        <f t="shared" si="4"/>
        <v>فاطمه صابري دوست</v>
      </c>
      <c r="H308" s="2">
        <v>9072902804</v>
      </c>
      <c r="I308" s="2">
        <v>5480029355</v>
      </c>
    </row>
    <row r="309" spans="1:9" ht="20.399999999999999" x14ac:dyDescent="0.3">
      <c r="A309" s="2"/>
      <c r="B309" s="2" t="s">
        <v>437</v>
      </c>
      <c r="C309" s="2" t="s">
        <v>438</v>
      </c>
      <c r="D309" s="2"/>
      <c r="E309" s="2"/>
      <c r="G309" t="str">
        <f t="shared" si="4"/>
        <v>بنفشه ولي پوري گودرزي</v>
      </c>
      <c r="H309" s="2">
        <v>9022228016</v>
      </c>
      <c r="I309" s="2">
        <v>2281665798</v>
      </c>
    </row>
    <row r="310" spans="1:9" x14ac:dyDescent="0.3">
      <c r="A310" s="2"/>
      <c r="B310" s="2" t="s">
        <v>439</v>
      </c>
      <c r="C310" s="2" t="s">
        <v>50</v>
      </c>
      <c r="D310" s="2"/>
      <c r="E310" s="2"/>
      <c r="G310" t="str">
        <f t="shared" si="4"/>
        <v>زهرا محمدي</v>
      </c>
      <c r="H310" s="2">
        <v>9143088070</v>
      </c>
      <c r="I310" s="2">
        <v>15645932</v>
      </c>
    </row>
    <row r="311" spans="1:9" x14ac:dyDescent="0.3">
      <c r="A311" s="2"/>
      <c r="B311" s="2" t="s">
        <v>440</v>
      </c>
      <c r="C311" s="2" t="s">
        <v>441</v>
      </c>
      <c r="D311" s="2"/>
      <c r="E311" s="2"/>
      <c r="G311" t="str">
        <f t="shared" si="4"/>
        <v>فرشته عربي</v>
      </c>
      <c r="H311" s="2">
        <v>9143088069</v>
      </c>
      <c r="I311" s="2">
        <v>371011450</v>
      </c>
    </row>
    <row r="312" spans="1:9" x14ac:dyDescent="0.3">
      <c r="A312" s="2"/>
      <c r="B312" s="2" t="s">
        <v>442</v>
      </c>
      <c r="C312" s="2" t="s">
        <v>186</v>
      </c>
      <c r="D312" s="2"/>
      <c r="E312" s="2"/>
      <c r="G312" t="str">
        <f t="shared" si="4"/>
        <v>فرزانه برزوئي</v>
      </c>
      <c r="H312" s="2">
        <v>9423115218</v>
      </c>
      <c r="I312" s="2">
        <v>3770163321</v>
      </c>
    </row>
    <row r="313" spans="1:9" x14ac:dyDescent="0.3">
      <c r="A313" s="2"/>
      <c r="B313" s="2" t="s">
        <v>443</v>
      </c>
      <c r="C313" s="2" t="s">
        <v>444</v>
      </c>
      <c r="D313" s="2"/>
      <c r="E313" s="2">
        <v>1393122</v>
      </c>
      <c r="G313" t="str">
        <f t="shared" si="4"/>
        <v>امير احمد كابلي</v>
      </c>
      <c r="H313" s="2">
        <v>9243088049</v>
      </c>
      <c r="I313" s="2">
        <v>1393122</v>
      </c>
    </row>
    <row r="314" spans="1:9" x14ac:dyDescent="0.3">
      <c r="A314" s="2"/>
      <c r="B314" s="2" t="s">
        <v>445</v>
      </c>
      <c r="C314" s="2" t="s">
        <v>182</v>
      </c>
      <c r="D314" s="2"/>
      <c r="E314" s="2"/>
      <c r="G314" t="str">
        <f t="shared" si="4"/>
        <v>سيدعلي صحفي</v>
      </c>
      <c r="H314" s="2">
        <v>9243088051</v>
      </c>
      <c r="I314" s="2">
        <v>371241588</v>
      </c>
    </row>
    <row r="315" spans="1:9" x14ac:dyDescent="0.3">
      <c r="A315" s="2"/>
      <c r="B315" s="2" t="s">
        <v>446</v>
      </c>
      <c r="C315" s="2" t="s">
        <v>81</v>
      </c>
      <c r="D315" s="2"/>
      <c r="E315" s="2"/>
      <c r="G315" t="str">
        <f t="shared" si="4"/>
        <v>مريم جعفرپور</v>
      </c>
      <c r="H315" s="2">
        <v>9523115013</v>
      </c>
      <c r="I315" s="2">
        <v>18348025</v>
      </c>
    </row>
    <row r="316" spans="1:9" x14ac:dyDescent="0.3">
      <c r="A316" s="2"/>
      <c r="B316" s="2" t="s">
        <v>271</v>
      </c>
      <c r="C316" s="2" t="s">
        <v>29</v>
      </c>
      <c r="D316" s="2"/>
      <c r="E316" s="2"/>
      <c r="G316" t="str">
        <f t="shared" si="4"/>
        <v>ابوالفضل رجبي</v>
      </c>
      <c r="H316" s="2">
        <v>9323115047</v>
      </c>
      <c r="I316" s="2">
        <v>370978471</v>
      </c>
    </row>
    <row r="317" spans="1:9" x14ac:dyDescent="0.3">
      <c r="A317" s="2"/>
      <c r="B317" s="2" t="s">
        <v>447</v>
      </c>
      <c r="C317" s="2" t="s">
        <v>21</v>
      </c>
      <c r="D317" s="2"/>
      <c r="E317" s="2"/>
      <c r="G317" t="str">
        <f t="shared" si="4"/>
        <v>فاطمه سپهوند</v>
      </c>
      <c r="H317" s="2">
        <v>9523115055</v>
      </c>
      <c r="I317" s="2">
        <v>4060826758</v>
      </c>
    </row>
    <row r="318" spans="1:9" x14ac:dyDescent="0.3">
      <c r="A318" s="2"/>
      <c r="B318" s="2" t="s">
        <v>40</v>
      </c>
      <c r="C318" s="2" t="s">
        <v>46</v>
      </c>
      <c r="D318" s="2"/>
      <c r="E318" s="2"/>
      <c r="G318" t="str">
        <f t="shared" si="4"/>
        <v>مهدي احمدي</v>
      </c>
      <c r="H318" s="2">
        <v>9423115012</v>
      </c>
      <c r="I318" s="2">
        <v>590316370</v>
      </c>
    </row>
    <row r="319" spans="1:9" ht="20.399999999999999" x14ac:dyDescent="0.3">
      <c r="A319" s="2"/>
      <c r="B319" s="2" t="s">
        <v>448</v>
      </c>
      <c r="C319" s="2" t="s">
        <v>83</v>
      </c>
      <c r="D319" s="2"/>
      <c r="E319" s="2"/>
      <c r="G319" t="str">
        <f t="shared" si="4"/>
        <v>محمد مهدي كريميان كريمي</v>
      </c>
      <c r="H319" s="2">
        <v>9423115138</v>
      </c>
      <c r="I319" s="2">
        <v>4980248901</v>
      </c>
    </row>
    <row r="320" spans="1:9" x14ac:dyDescent="0.3">
      <c r="A320" s="2"/>
      <c r="B320" s="2" t="s">
        <v>69</v>
      </c>
      <c r="C320" s="2" t="s">
        <v>81</v>
      </c>
      <c r="D320" s="2"/>
      <c r="E320" s="2">
        <v>20198</v>
      </c>
      <c r="G320" t="str">
        <f t="shared" si="4"/>
        <v>مريم عظيمي</v>
      </c>
      <c r="H320" s="2">
        <v>9523115168</v>
      </c>
      <c r="I320" s="2">
        <v>20198</v>
      </c>
    </row>
    <row r="321" spans="1:9" x14ac:dyDescent="0.3">
      <c r="A321" s="2"/>
      <c r="B321" s="2" t="s">
        <v>449</v>
      </c>
      <c r="C321" s="2" t="s">
        <v>83</v>
      </c>
      <c r="D321" s="2"/>
      <c r="E321" s="2"/>
      <c r="G321" t="str">
        <f t="shared" si="4"/>
        <v>محمد مهدي مرشدي</v>
      </c>
      <c r="H321" s="2">
        <v>9523115027</v>
      </c>
      <c r="I321" s="2">
        <v>3380675717</v>
      </c>
    </row>
    <row r="322" spans="1:9" ht="20.399999999999999" x14ac:dyDescent="0.3">
      <c r="A322" s="2"/>
      <c r="B322" s="2" t="s">
        <v>450</v>
      </c>
      <c r="C322" s="2" t="s">
        <v>138</v>
      </c>
      <c r="D322" s="2"/>
      <c r="E322" s="2"/>
      <c r="G322" t="str">
        <f t="shared" si="4"/>
        <v>مهسا منصوري رضي</v>
      </c>
      <c r="H322" s="2">
        <v>9523115361</v>
      </c>
      <c r="I322" s="2">
        <v>4870142694</v>
      </c>
    </row>
    <row r="323" spans="1:9" ht="20.399999999999999" x14ac:dyDescent="0.3">
      <c r="A323" s="2"/>
      <c r="B323" s="2" t="s">
        <v>451</v>
      </c>
      <c r="C323" s="2" t="s">
        <v>254</v>
      </c>
      <c r="D323" s="2"/>
      <c r="E323" s="2"/>
      <c r="G323" t="str">
        <f t="shared" ref="G323:G380" si="5">C323 &amp; " " &amp; B323</f>
        <v>حميده رجبي عزت آبادي</v>
      </c>
      <c r="H323" s="2">
        <v>9623115088</v>
      </c>
      <c r="I323" s="2">
        <v>5420041529</v>
      </c>
    </row>
    <row r="324" spans="1:9" x14ac:dyDescent="0.3">
      <c r="A324" s="2"/>
      <c r="B324" s="2" t="s">
        <v>452</v>
      </c>
      <c r="C324" s="2" t="s">
        <v>351</v>
      </c>
      <c r="D324" s="2"/>
      <c r="E324" s="2"/>
      <c r="G324" t="str">
        <f t="shared" si="5"/>
        <v>مجتبي سرداري</v>
      </c>
      <c r="H324" s="2">
        <v>9623115154</v>
      </c>
      <c r="I324" s="2">
        <v>371742986</v>
      </c>
    </row>
    <row r="325" spans="1:9" x14ac:dyDescent="0.3">
      <c r="A325" s="2"/>
      <c r="B325" s="2" t="s">
        <v>230</v>
      </c>
      <c r="C325" s="2" t="s">
        <v>453</v>
      </c>
      <c r="D325" s="2"/>
      <c r="E325" s="2"/>
      <c r="G325" t="str">
        <f t="shared" si="5"/>
        <v>نگين اسماعيلي</v>
      </c>
      <c r="H325" s="2">
        <v>9623115544</v>
      </c>
      <c r="I325" s="2">
        <v>2170282890</v>
      </c>
    </row>
    <row r="326" spans="1:9" ht="20.399999999999999" x14ac:dyDescent="0.3">
      <c r="A326" s="2"/>
      <c r="B326" s="2" t="s">
        <v>454</v>
      </c>
      <c r="C326" s="2" t="s">
        <v>455</v>
      </c>
      <c r="D326" s="2"/>
      <c r="E326" s="2"/>
      <c r="G326" t="str">
        <f t="shared" si="5"/>
        <v>سامان معظمي گودرزي</v>
      </c>
      <c r="H326" s="2">
        <v>9623115558</v>
      </c>
      <c r="I326" s="2">
        <v>4060769355</v>
      </c>
    </row>
    <row r="327" spans="1:9" x14ac:dyDescent="0.3">
      <c r="A327" s="2"/>
      <c r="B327" s="2" t="s">
        <v>456</v>
      </c>
      <c r="C327" s="2" t="s">
        <v>152</v>
      </c>
      <c r="D327" s="2"/>
      <c r="E327" s="2"/>
      <c r="G327" t="str">
        <f t="shared" si="5"/>
        <v>سجاد ربيعي</v>
      </c>
      <c r="H327" s="2">
        <v>9623115644</v>
      </c>
      <c r="I327" s="2">
        <v>16910291</v>
      </c>
    </row>
    <row r="328" spans="1:9" x14ac:dyDescent="0.3">
      <c r="A328" s="2"/>
      <c r="B328" s="2" t="s">
        <v>457</v>
      </c>
      <c r="C328" s="2" t="s">
        <v>99</v>
      </c>
      <c r="D328" s="2"/>
      <c r="E328" s="2"/>
      <c r="G328" t="str">
        <f t="shared" si="5"/>
        <v>عليرضا خبازان</v>
      </c>
      <c r="H328" s="2">
        <v>9623115955</v>
      </c>
      <c r="I328" s="2">
        <v>18310915</v>
      </c>
    </row>
    <row r="329" spans="1:9" x14ac:dyDescent="0.3">
      <c r="A329" s="2"/>
      <c r="B329" s="2" t="s">
        <v>458</v>
      </c>
      <c r="C329" s="2" t="s">
        <v>99</v>
      </c>
      <c r="D329" s="2"/>
      <c r="E329" s="2"/>
      <c r="G329" t="str">
        <f t="shared" si="5"/>
        <v>عليرضا صارمي</v>
      </c>
      <c r="H329" s="2">
        <v>9623115342</v>
      </c>
      <c r="I329" s="2">
        <v>4060906581</v>
      </c>
    </row>
    <row r="330" spans="1:9" ht="20.399999999999999" x14ac:dyDescent="0.3">
      <c r="A330" s="2"/>
      <c r="B330" s="2" t="s">
        <v>448</v>
      </c>
      <c r="C330" s="2" t="s">
        <v>83</v>
      </c>
      <c r="D330" s="2"/>
      <c r="E330" s="2"/>
      <c r="G330" t="str">
        <f t="shared" si="5"/>
        <v>محمد مهدي كريميان كريمي</v>
      </c>
      <c r="H330" s="2">
        <v>9623115945</v>
      </c>
      <c r="I330" s="2">
        <v>4988641872</v>
      </c>
    </row>
    <row r="331" spans="1:9" x14ac:dyDescent="0.3">
      <c r="A331" s="2"/>
      <c r="B331" s="2" t="s">
        <v>459</v>
      </c>
      <c r="C331" s="2" t="s">
        <v>460</v>
      </c>
      <c r="D331" s="2"/>
      <c r="E331" s="2">
        <v>10608067</v>
      </c>
      <c r="G331" t="str">
        <f t="shared" si="5"/>
        <v>نور الدين شربو</v>
      </c>
      <c r="H331" s="2">
        <v>9623115647</v>
      </c>
      <c r="I331" s="2">
        <v>10608067</v>
      </c>
    </row>
    <row r="332" spans="1:9" x14ac:dyDescent="0.3">
      <c r="A332" s="2"/>
      <c r="B332" s="2" t="s">
        <v>439</v>
      </c>
      <c r="C332" s="2" t="s">
        <v>441</v>
      </c>
      <c r="D332" s="2"/>
      <c r="E332" s="2">
        <v>2111300</v>
      </c>
      <c r="G332" t="str">
        <f t="shared" si="5"/>
        <v>فرشته محمدي</v>
      </c>
      <c r="H332" s="2">
        <v>9513200079</v>
      </c>
      <c r="I332" s="2">
        <v>2111300</v>
      </c>
    </row>
    <row r="333" spans="1:9" x14ac:dyDescent="0.3">
      <c r="A333" s="2"/>
      <c r="B333" s="2" t="s">
        <v>69</v>
      </c>
      <c r="C333" s="2" t="s">
        <v>461</v>
      </c>
      <c r="D333" s="2"/>
      <c r="E333" s="2">
        <v>855171</v>
      </c>
      <c r="G333" t="str">
        <f t="shared" si="5"/>
        <v>نعمت الله عظيمي</v>
      </c>
      <c r="H333" s="2">
        <v>9513088002</v>
      </c>
      <c r="I333" s="2">
        <v>855171</v>
      </c>
    </row>
    <row r="334" spans="1:9" x14ac:dyDescent="0.3">
      <c r="A334" s="2"/>
      <c r="B334" s="2" t="s">
        <v>462</v>
      </c>
      <c r="C334" s="2" t="s">
        <v>463</v>
      </c>
      <c r="D334" s="2"/>
      <c r="E334" s="2">
        <v>7437409</v>
      </c>
      <c r="G334" t="str">
        <f t="shared" si="5"/>
        <v>ريما وهبي</v>
      </c>
      <c r="H334" s="2">
        <v>9603200001</v>
      </c>
      <c r="I334" s="2">
        <v>7437409</v>
      </c>
    </row>
    <row r="335" spans="1:9" x14ac:dyDescent="0.3">
      <c r="A335" s="2"/>
      <c r="B335" s="2" t="s">
        <v>464</v>
      </c>
      <c r="C335" s="2" t="s">
        <v>419</v>
      </c>
      <c r="D335" s="2"/>
      <c r="E335" s="2">
        <v>5332547</v>
      </c>
      <c r="G335" t="str">
        <f t="shared" si="5"/>
        <v>علي رضا اسدي</v>
      </c>
      <c r="H335" s="2">
        <v>9673088001</v>
      </c>
      <c r="I335" s="2">
        <v>5332547</v>
      </c>
    </row>
    <row r="336" spans="1:9" x14ac:dyDescent="0.3">
      <c r="A336" s="2"/>
      <c r="B336" s="2" t="s">
        <v>465</v>
      </c>
      <c r="C336" s="2" t="s">
        <v>11</v>
      </c>
      <c r="D336" s="2"/>
      <c r="E336" s="2">
        <v>1998059</v>
      </c>
      <c r="G336" t="str">
        <f t="shared" si="5"/>
        <v>محمد غلوم</v>
      </c>
      <c r="H336" s="2">
        <v>9673088002</v>
      </c>
      <c r="I336" s="2">
        <v>1998059</v>
      </c>
    </row>
    <row r="337" spans="1:9" x14ac:dyDescent="0.3">
      <c r="A337" s="2"/>
      <c r="B337" s="2" t="s">
        <v>466</v>
      </c>
      <c r="C337" s="2" t="s">
        <v>467</v>
      </c>
      <c r="D337" s="2"/>
      <c r="E337" s="2">
        <v>3352865</v>
      </c>
      <c r="G337" t="str">
        <f t="shared" si="5"/>
        <v>روي جعفر تقي</v>
      </c>
      <c r="H337" s="2">
        <v>9703200001</v>
      </c>
      <c r="I337" s="2">
        <v>3352865</v>
      </c>
    </row>
    <row r="338" spans="1:9" x14ac:dyDescent="0.3">
      <c r="A338" s="2"/>
      <c r="B338" s="2" t="s">
        <v>468</v>
      </c>
      <c r="C338" s="2" t="s">
        <v>469</v>
      </c>
      <c r="D338" s="2"/>
      <c r="E338" s="2">
        <v>10608715</v>
      </c>
      <c r="G338" t="str">
        <f t="shared" si="5"/>
        <v>جميل صوفان</v>
      </c>
      <c r="H338" s="2">
        <v>9703200002</v>
      </c>
      <c r="I338" s="2">
        <v>10608715</v>
      </c>
    </row>
    <row r="339" spans="1:9" x14ac:dyDescent="0.3">
      <c r="A339" s="2"/>
      <c r="B339" s="2" t="s">
        <v>470</v>
      </c>
      <c r="C339" s="2" t="s">
        <v>471</v>
      </c>
      <c r="D339" s="2"/>
      <c r="E339" s="2">
        <v>1820598</v>
      </c>
      <c r="G339" t="str">
        <f t="shared" si="5"/>
        <v>صدرا عليجاني</v>
      </c>
      <c r="H339" s="2">
        <v>9703200003</v>
      </c>
      <c r="I339" s="2">
        <v>1820598</v>
      </c>
    </row>
    <row r="340" spans="1:9" x14ac:dyDescent="0.3">
      <c r="A340" s="2"/>
      <c r="B340" s="2" t="s">
        <v>472</v>
      </c>
      <c r="C340" s="2" t="s">
        <v>32</v>
      </c>
      <c r="D340" s="2"/>
      <c r="E340" s="2">
        <v>3356608</v>
      </c>
      <c r="G340" t="str">
        <f t="shared" si="5"/>
        <v>علي ياسرقطيش</v>
      </c>
      <c r="H340" s="2">
        <v>9703200004</v>
      </c>
      <c r="I340" s="2">
        <v>3356608</v>
      </c>
    </row>
    <row r="341" spans="1:9" x14ac:dyDescent="0.3">
      <c r="A341" s="2"/>
      <c r="B341" s="2" t="s">
        <v>311</v>
      </c>
      <c r="C341" s="2" t="s">
        <v>50</v>
      </c>
      <c r="D341" s="2"/>
      <c r="E341" s="2">
        <v>40450793</v>
      </c>
      <c r="G341" t="str">
        <f t="shared" si="5"/>
        <v>زهرا رحيمي</v>
      </c>
      <c r="H341" s="2">
        <v>9653200002</v>
      </c>
      <c r="I341" s="2">
        <v>40450793</v>
      </c>
    </row>
    <row r="342" spans="1:9" x14ac:dyDescent="0.3">
      <c r="A342" s="2"/>
      <c r="B342" s="2" t="s">
        <v>473</v>
      </c>
      <c r="C342" s="2" t="s">
        <v>474</v>
      </c>
      <c r="D342" s="2"/>
      <c r="E342" s="2">
        <v>14035203</v>
      </c>
      <c r="G342" t="str">
        <f t="shared" si="5"/>
        <v>مروه المير عثمان</v>
      </c>
      <c r="H342" s="2">
        <v>9653200004</v>
      </c>
      <c r="I342" s="2">
        <v>14035203</v>
      </c>
    </row>
    <row r="343" spans="1:9" x14ac:dyDescent="0.3">
      <c r="A343" s="2"/>
      <c r="B343" s="2" t="s">
        <v>475</v>
      </c>
      <c r="C343" s="2" t="s">
        <v>476</v>
      </c>
      <c r="D343" s="2"/>
      <c r="E343" s="2"/>
      <c r="G343" t="str">
        <f t="shared" si="5"/>
        <v>هاجر اميري موحد</v>
      </c>
      <c r="H343" s="2">
        <v>9653200001</v>
      </c>
      <c r="I343" s="2">
        <v>375513337</v>
      </c>
    </row>
    <row r="344" spans="1:9" x14ac:dyDescent="0.3">
      <c r="A344" s="2"/>
      <c r="B344" s="2" t="s">
        <v>477</v>
      </c>
      <c r="C344" s="2" t="s">
        <v>51</v>
      </c>
      <c r="D344" s="2"/>
      <c r="E344" s="2">
        <v>11018100</v>
      </c>
      <c r="G344" t="str">
        <f t="shared" si="5"/>
        <v>احمد العامري</v>
      </c>
      <c r="H344" s="2">
        <v>9653200003</v>
      </c>
      <c r="I344" s="2">
        <v>11018100</v>
      </c>
    </row>
    <row r="345" spans="1:9" x14ac:dyDescent="0.3">
      <c r="A345" s="2"/>
      <c r="B345" s="2" t="s">
        <v>478</v>
      </c>
      <c r="C345" s="2" t="s">
        <v>419</v>
      </c>
      <c r="D345" s="2"/>
      <c r="E345" s="2">
        <v>2099042</v>
      </c>
      <c r="G345" t="str">
        <f t="shared" si="5"/>
        <v>علي رضا توفيقي</v>
      </c>
      <c r="H345" s="2">
        <v>9653200005</v>
      </c>
      <c r="I345" s="2">
        <v>2099042</v>
      </c>
    </row>
    <row r="346" spans="1:9" x14ac:dyDescent="0.3">
      <c r="A346" s="2"/>
      <c r="B346" s="2" t="s">
        <v>479</v>
      </c>
      <c r="C346" s="2" t="s">
        <v>169</v>
      </c>
      <c r="D346" s="2"/>
      <c r="E346" s="2">
        <v>1360288</v>
      </c>
      <c r="G346" t="str">
        <f t="shared" si="5"/>
        <v>محمدامين جوادي</v>
      </c>
      <c r="H346" s="2">
        <v>9653200006</v>
      </c>
      <c r="I346" s="2">
        <v>1360288</v>
      </c>
    </row>
    <row r="347" spans="1:9" x14ac:dyDescent="0.3">
      <c r="A347" s="2"/>
      <c r="B347" s="2" t="s">
        <v>480</v>
      </c>
      <c r="C347" s="2" t="s">
        <v>199</v>
      </c>
      <c r="D347" s="2"/>
      <c r="E347" s="2">
        <v>1408101</v>
      </c>
      <c r="G347" t="str">
        <f t="shared" si="5"/>
        <v>سيدمحمد رزمجو</v>
      </c>
      <c r="H347" s="2">
        <v>9653200008</v>
      </c>
      <c r="I347" s="2">
        <v>1408101</v>
      </c>
    </row>
    <row r="348" spans="1:9" x14ac:dyDescent="0.3">
      <c r="A348" s="2"/>
      <c r="B348" s="2" t="s">
        <v>481</v>
      </c>
      <c r="C348" s="2" t="s">
        <v>482</v>
      </c>
      <c r="D348" s="2"/>
      <c r="E348" s="2">
        <v>7513236</v>
      </c>
      <c r="G348" t="str">
        <f t="shared" si="5"/>
        <v>محمد باقر جليل</v>
      </c>
      <c r="H348" s="2">
        <v>9653200009</v>
      </c>
      <c r="I348" s="2">
        <v>7513236</v>
      </c>
    </row>
    <row r="349" spans="1:9" x14ac:dyDescent="0.3">
      <c r="A349" s="2"/>
      <c r="B349" s="2" t="s">
        <v>483</v>
      </c>
      <c r="C349" s="2" t="s">
        <v>50</v>
      </c>
      <c r="D349" s="2"/>
      <c r="E349" s="2">
        <v>6785273</v>
      </c>
      <c r="G349" t="str">
        <f t="shared" si="5"/>
        <v>زهرا رضوي</v>
      </c>
      <c r="H349" s="2">
        <v>9753200001</v>
      </c>
      <c r="I349" s="2">
        <v>6785273</v>
      </c>
    </row>
    <row r="350" spans="1:9" x14ac:dyDescent="0.3">
      <c r="A350" s="2"/>
      <c r="B350" s="2" t="s">
        <v>143</v>
      </c>
      <c r="C350" s="2" t="s">
        <v>50</v>
      </c>
      <c r="D350" s="2"/>
      <c r="E350" s="2">
        <v>40672545</v>
      </c>
      <c r="G350" t="str">
        <f t="shared" si="5"/>
        <v>زهرا قرباني</v>
      </c>
      <c r="H350" s="2">
        <v>9753200002</v>
      </c>
      <c r="I350" s="2">
        <v>40672545</v>
      </c>
    </row>
    <row r="351" spans="1:9" x14ac:dyDescent="0.3">
      <c r="A351" s="2"/>
      <c r="B351" s="2" t="s">
        <v>22</v>
      </c>
      <c r="C351" s="2" t="s">
        <v>116</v>
      </c>
      <c r="D351" s="2"/>
      <c r="E351" s="2">
        <v>6448855</v>
      </c>
      <c r="G351" t="str">
        <f t="shared" si="5"/>
        <v>ابراهيم حسن</v>
      </c>
      <c r="H351" s="2">
        <v>9753200008</v>
      </c>
      <c r="I351" s="2">
        <v>6448855</v>
      </c>
    </row>
    <row r="352" spans="1:9" x14ac:dyDescent="0.3">
      <c r="A352" s="2"/>
      <c r="B352" s="2" t="s">
        <v>484</v>
      </c>
      <c r="C352" s="2" t="s">
        <v>226</v>
      </c>
      <c r="D352" s="2"/>
      <c r="E352" s="2">
        <v>2406350</v>
      </c>
      <c r="G352" t="str">
        <f t="shared" si="5"/>
        <v>حميدرضا ناصري</v>
      </c>
      <c r="H352" s="2">
        <v>9753200007</v>
      </c>
      <c r="I352" s="2">
        <v>2406350</v>
      </c>
    </row>
    <row r="353" spans="1:9" x14ac:dyDescent="0.3">
      <c r="A353" s="2"/>
      <c r="B353" s="2" t="s">
        <v>415</v>
      </c>
      <c r="C353" s="2" t="s">
        <v>485</v>
      </c>
      <c r="D353" s="2"/>
      <c r="E353" s="2">
        <v>160137901506</v>
      </c>
      <c r="G353" t="str">
        <f t="shared" si="5"/>
        <v>روح اله خاوري</v>
      </c>
      <c r="H353" s="2">
        <v>9753200004</v>
      </c>
      <c r="I353" s="2">
        <v>160137901506</v>
      </c>
    </row>
    <row r="354" spans="1:9" x14ac:dyDescent="0.3">
      <c r="A354" s="2"/>
      <c r="B354" s="2" t="s">
        <v>486</v>
      </c>
      <c r="C354" s="2" t="s">
        <v>485</v>
      </c>
      <c r="D354" s="2"/>
      <c r="E354" s="2">
        <v>11111111</v>
      </c>
      <c r="G354" t="str">
        <f t="shared" si="5"/>
        <v>روح اله صفايي</v>
      </c>
      <c r="H354" s="2">
        <v>9753200005</v>
      </c>
      <c r="I354" s="2">
        <v>11111111</v>
      </c>
    </row>
    <row r="355" spans="1:9" x14ac:dyDescent="0.3">
      <c r="A355" s="2"/>
      <c r="B355" s="2" t="s">
        <v>430</v>
      </c>
      <c r="C355" s="2" t="s">
        <v>99</v>
      </c>
      <c r="D355" s="2"/>
      <c r="E355" s="2">
        <v>2136955</v>
      </c>
      <c r="G355" t="str">
        <f t="shared" si="5"/>
        <v>عليرضا رضايي</v>
      </c>
      <c r="H355" s="2">
        <v>9753200003</v>
      </c>
      <c r="I355" s="2">
        <v>2136955</v>
      </c>
    </row>
    <row r="356" spans="1:9" x14ac:dyDescent="0.3">
      <c r="A356" s="2"/>
      <c r="B356" s="2" t="s">
        <v>487</v>
      </c>
      <c r="C356" s="2" t="s">
        <v>488</v>
      </c>
      <c r="D356" s="2"/>
      <c r="E356" s="2">
        <v>12664207</v>
      </c>
      <c r="G356" t="str">
        <f t="shared" si="5"/>
        <v>عيسي الحبيش</v>
      </c>
      <c r="H356" s="2">
        <v>9753088002</v>
      </c>
      <c r="I356" s="2">
        <v>12664207</v>
      </c>
    </row>
    <row r="357" spans="1:9" x14ac:dyDescent="0.3">
      <c r="A357" s="2"/>
      <c r="B357" s="2" t="s">
        <v>489</v>
      </c>
      <c r="C357" s="2" t="s">
        <v>351</v>
      </c>
      <c r="D357" s="2"/>
      <c r="E357" s="2">
        <v>2141885</v>
      </c>
      <c r="G357" t="str">
        <f t="shared" si="5"/>
        <v>مجتبي نبوي</v>
      </c>
      <c r="H357" s="2">
        <v>9753088006</v>
      </c>
      <c r="I357" s="2">
        <v>2141885</v>
      </c>
    </row>
    <row r="358" spans="1:9" x14ac:dyDescent="0.3">
      <c r="A358" s="2"/>
      <c r="B358" s="2" t="s">
        <v>484</v>
      </c>
      <c r="C358" s="2" t="s">
        <v>11</v>
      </c>
      <c r="D358" s="2"/>
      <c r="E358" s="2">
        <v>958879</v>
      </c>
      <c r="G358" t="str">
        <f t="shared" si="5"/>
        <v>محمد ناصري</v>
      </c>
      <c r="H358" s="2">
        <v>9753088001</v>
      </c>
      <c r="I358" s="2">
        <v>958879</v>
      </c>
    </row>
    <row r="359" spans="1:9" ht="20.399999999999999" x14ac:dyDescent="0.3">
      <c r="A359" s="2"/>
      <c r="B359" s="2" t="s">
        <v>490</v>
      </c>
      <c r="C359" s="2" t="s">
        <v>491</v>
      </c>
      <c r="D359" s="2"/>
      <c r="E359" s="2">
        <v>1601835334</v>
      </c>
      <c r="G359" t="str">
        <f t="shared" si="5"/>
        <v>محمد اسحاق مجاهد</v>
      </c>
      <c r="H359" s="2">
        <v>9753088005</v>
      </c>
      <c r="I359" s="2">
        <v>1601835334</v>
      </c>
    </row>
    <row r="360" spans="1:9" x14ac:dyDescent="0.3">
      <c r="A360" s="2"/>
      <c r="B360" s="2" t="s">
        <v>492</v>
      </c>
      <c r="C360" s="2" t="s">
        <v>400</v>
      </c>
      <c r="D360" s="2"/>
      <c r="E360" s="2">
        <v>2132844</v>
      </c>
      <c r="G360" t="str">
        <f t="shared" si="5"/>
        <v>محمدصادق اخلاصي</v>
      </c>
      <c r="H360" s="2">
        <v>9753200009</v>
      </c>
      <c r="I360" s="2">
        <v>2132844</v>
      </c>
    </row>
    <row r="361" spans="1:9" x14ac:dyDescent="0.3">
      <c r="A361" s="2"/>
      <c r="B361" s="2" t="s">
        <v>489</v>
      </c>
      <c r="C361" s="2" t="s">
        <v>44</v>
      </c>
      <c r="D361" s="2"/>
      <c r="E361" s="2">
        <v>2446816</v>
      </c>
      <c r="G361" t="str">
        <f t="shared" si="5"/>
        <v>مرتضي نبوي</v>
      </c>
      <c r="H361" s="2">
        <v>9753088007</v>
      </c>
      <c r="I361" s="2">
        <v>2446816</v>
      </c>
    </row>
    <row r="362" spans="1:9" x14ac:dyDescent="0.3">
      <c r="A362" s="2"/>
      <c r="B362" s="2" t="s">
        <v>98</v>
      </c>
      <c r="C362" s="2" t="s">
        <v>46</v>
      </c>
      <c r="D362" s="2"/>
      <c r="E362" s="2">
        <v>160137800679</v>
      </c>
      <c r="G362" t="str">
        <f t="shared" si="5"/>
        <v>مهدي حسني</v>
      </c>
      <c r="H362" s="2">
        <v>9753088003</v>
      </c>
      <c r="I362" s="2">
        <v>160137800679</v>
      </c>
    </row>
    <row r="363" spans="1:9" x14ac:dyDescent="0.3">
      <c r="A363" s="2"/>
      <c r="B363" s="2" t="s">
        <v>204</v>
      </c>
      <c r="C363" s="2" t="s">
        <v>50</v>
      </c>
      <c r="D363" s="2"/>
      <c r="E363" s="2">
        <v>19149125</v>
      </c>
      <c r="G363" t="str">
        <f t="shared" si="5"/>
        <v>زهرا كاظمي</v>
      </c>
      <c r="H363" s="2">
        <v>9753200011</v>
      </c>
      <c r="I363" s="2">
        <v>19149125</v>
      </c>
    </row>
    <row r="364" spans="1:9" x14ac:dyDescent="0.3">
      <c r="A364" s="2"/>
      <c r="B364" s="2" t="s">
        <v>18</v>
      </c>
      <c r="C364" s="2" t="s">
        <v>66</v>
      </c>
      <c r="D364" s="2"/>
      <c r="E364" s="2">
        <v>918486</v>
      </c>
      <c r="G364" t="str">
        <f t="shared" si="5"/>
        <v>حامد غفاري</v>
      </c>
      <c r="H364" s="2">
        <v>9753200010</v>
      </c>
      <c r="I364" s="2">
        <v>918486</v>
      </c>
    </row>
    <row r="365" spans="1:9" x14ac:dyDescent="0.3">
      <c r="A365" s="2"/>
      <c r="B365" s="2" t="s">
        <v>271</v>
      </c>
      <c r="C365" s="2" t="s">
        <v>122</v>
      </c>
      <c r="D365" s="2"/>
      <c r="E365" s="2">
        <v>160147301700</v>
      </c>
      <c r="G365" t="str">
        <f t="shared" si="5"/>
        <v>زينب رجبي</v>
      </c>
      <c r="H365" s="2">
        <v>9233088002</v>
      </c>
      <c r="I365" s="2">
        <v>160147301700</v>
      </c>
    </row>
    <row r="366" spans="1:9" x14ac:dyDescent="0.3">
      <c r="A366" s="2"/>
      <c r="B366" s="2" t="s">
        <v>157</v>
      </c>
      <c r="C366" s="2" t="s">
        <v>493</v>
      </c>
      <c r="D366" s="2"/>
      <c r="E366" s="2">
        <v>1362519</v>
      </c>
      <c r="G366" t="str">
        <f t="shared" si="5"/>
        <v>سيده هاجر حسيني</v>
      </c>
      <c r="H366" s="2">
        <v>9233088001</v>
      </c>
      <c r="I366" s="2">
        <v>1362519</v>
      </c>
    </row>
    <row r="367" spans="1:9" x14ac:dyDescent="0.3">
      <c r="A367" s="2"/>
      <c r="B367" s="2" t="s">
        <v>494</v>
      </c>
      <c r="C367" s="2" t="s">
        <v>136</v>
      </c>
      <c r="D367" s="2"/>
      <c r="E367" s="2">
        <v>22827</v>
      </c>
      <c r="G367" t="str">
        <f t="shared" si="5"/>
        <v>معصومه اصغري</v>
      </c>
      <c r="H367" s="2">
        <v>9233088007</v>
      </c>
      <c r="I367" s="2">
        <v>22827</v>
      </c>
    </row>
    <row r="368" spans="1:9" x14ac:dyDescent="0.3">
      <c r="A368" s="2"/>
      <c r="B368" s="2" t="s">
        <v>495</v>
      </c>
      <c r="C368" s="2" t="s">
        <v>24</v>
      </c>
      <c r="D368" s="2"/>
      <c r="E368" s="2">
        <v>160147601354</v>
      </c>
      <c r="G368" t="str">
        <f t="shared" si="5"/>
        <v>محدثه علوي</v>
      </c>
      <c r="H368" s="2">
        <v>9553088003</v>
      </c>
      <c r="I368" s="2">
        <v>160147601354</v>
      </c>
    </row>
    <row r="369" spans="1:9" x14ac:dyDescent="0.3">
      <c r="A369" s="2"/>
      <c r="B369" s="2" t="s">
        <v>496</v>
      </c>
      <c r="C369" s="2" t="s">
        <v>39</v>
      </c>
      <c r="D369" s="2"/>
      <c r="E369" s="2">
        <v>3907396</v>
      </c>
      <c r="G369" t="str">
        <f t="shared" si="5"/>
        <v>حسين آل ابراهيم</v>
      </c>
      <c r="H369" s="2">
        <v>9553088001</v>
      </c>
      <c r="I369" s="2">
        <v>3907396</v>
      </c>
    </row>
    <row r="370" spans="1:9" x14ac:dyDescent="0.3">
      <c r="A370" s="2"/>
      <c r="B370" s="2" t="s">
        <v>143</v>
      </c>
      <c r="C370" s="2" t="s">
        <v>46</v>
      </c>
      <c r="D370" s="2"/>
      <c r="E370" s="2">
        <v>160137700288</v>
      </c>
      <c r="G370" t="str">
        <f t="shared" si="5"/>
        <v>مهدي قرباني</v>
      </c>
      <c r="H370" s="2">
        <v>9653088002</v>
      </c>
      <c r="I370" s="2">
        <v>160137700288</v>
      </c>
    </row>
    <row r="371" spans="1:9" x14ac:dyDescent="0.3">
      <c r="A371" s="2"/>
      <c r="B371" s="2" t="s">
        <v>497</v>
      </c>
      <c r="C371" s="2" t="s">
        <v>498</v>
      </c>
      <c r="D371" s="2"/>
      <c r="E371" s="2">
        <v>43774199</v>
      </c>
      <c r="G371" t="str">
        <f t="shared" si="5"/>
        <v>ابوالحسن عاشوري</v>
      </c>
      <c r="H371" s="2">
        <v>9753088004</v>
      </c>
      <c r="I371" s="2">
        <v>43774199</v>
      </c>
    </row>
    <row r="372" spans="1:9" x14ac:dyDescent="0.3">
      <c r="A372" s="2"/>
      <c r="B372" s="2" t="s">
        <v>499</v>
      </c>
      <c r="C372" s="2" t="s">
        <v>500</v>
      </c>
      <c r="D372" s="2"/>
      <c r="E372" s="2">
        <v>846862</v>
      </c>
      <c r="G372" t="str">
        <f t="shared" si="5"/>
        <v>نسرين رضا پور</v>
      </c>
      <c r="H372" s="2">
        <v>9753088008</v>
      </c>
      <c r="I372" s="2">
        <v>846862</v>
      </c>
    </row>
    <row r="373" spans="1:9" x14ac:dyDescent="0.3">
      <c r="A373" s="2"/>
      <c r="B373" s="2" t="s">
        <v>501</v>
      </c>
      <c r="C373" s="2" t="s">
        <v>24</v>
      </c>
      <c r="D373" s="2"/>
      <c r="E373" s="2">
        <v>17317</v>
      </c>
      <c r="G373" t="str">
        <f t="shared" si="5"/>
        <v>محدثه موحدي</v>
      </c>
      <c r="H373" s="2">
        <v>8912902802</v>
      </c>
      <c r="I373" s="2">
        <v>17317</v>
      </c>
    </row>
    <row r="374" spans="1:9" x14ac:dyDescent="0.3">
      <c r="A374" s="2"/>
      <c r="B374" s="2" t="s">
        <v>502</v>
      </c>
      <c r="C374" s="2" t="s">
        <v>54</v>
      </c>
      <c r="D374" s="2"/>
      <c r="E374" s="2">
        <v>2110729</v>
      </c>
      <c r="G374" t="str">
        <f t="shared" si="5"/>
        <v>سميه افضلي</v>
      </c>
      <c r="H374" s="2">
        <v>9143088006</v>
      </c>
      <c r="I374" s="2">
        <v>2110729</v>
      </c>
    </row>
    <row r="375" spans="1:9" x14ac:dyDescent="0.3">
      <c r="A375" s="2"/>
      <c r="B375" s="2" t="s">
        <v>157</v>
      </c>
      <c r="C375" s="2" t="s">
        <v>50</v>
      </c>
      <c r="D375" s="2"/>
      <c r="E375" s="2">
        <v>1108262</v>
      </c>
      <c r="G375" t="str">
        <f t="shared" si="5"/>
        <v>زهرا حسيني</v>
      </c>
      <c r="H375" s="2">
        <v>9513200019</v>
      </c>
      <c r="I375" s="2">
        <v>1108262</v>
      </c>
    </row>
    <row r="376" spans="1:9" x14ac:dyDescent="0.3">
      <c r="A376" s="2"/>
      <c r="B376" s="2" t="s">
        <v>430</v>
      </c>
      <c r="C376" s="2" t="s">
        <v>21</v>
      </c>
      <c r="D376" s="2"/>
      <c r="E376" s="2">
        <v>2543071</v>
      </c>
      <c r="G376" t="str">
        <f t="shared" si="5"/>
        <v>فاطمه رضايي</v>
      </c>
      <c r="H376" s="2">
        <v>9513200027</v>
      </c>
      <c r="I376" s="2">
        <v>2543071</v>
      </c>
    </row>
    <row r="377" spans="1:9" x14ac:dyDescent="0.3">
      <c r="A377" s="2"/>
      <c r="B377" s="2" t="s">
        <v>503</v>
      </c>
      <c r="C377" s="2" t="s">
        <v>504</v>
      </c>
      <c r="D377" s="2"/>
      <c r="E377" s="2">
        <v>3218870</v>
      </c>
      <c r="G377" t="str">
        <f t="shared" si="5"/>
        <v>ضيائ البطاط</v>
      </c>
      <c r="H377" s="2">
        <v>9573200001</v>
      </c>
      <c r="I377" s="2">
        <v>3218870</v>
      </c>
    </row>
    <row r="378" spans="1:9" x14ac:dyDescent="0.3">
      <c r="A378" s="2"/>
      <c r="B378" s="2" t="s">
        <v>505</v>
      </c>
      <c r="C378" s="2" t="s">
        <v>506</v>
      </c>
      <c r="D378" s="2"/>
      <c r="E378" s="2" t="s">
        <v>507</v>
      </c>
      <c r="G378" t="str">
        <f t="shared" si="5"/>
        <v>روح الله مظفري</v>
      </c>
      <c r="H378" s="2">
        <v>9513200055</v>
      </c>
      <c r="I378" s="2" t="s">
        <v>507</v>
      </c>
    </row>
    <row r="379" spans="1:9" x14ac:dyDescent="0.3">
      <c r="A379" s="2"/>
      <c r="B379" s="2" t="s">
        <v>439</v>
      </c>
      <c r="C379" s="2" t="s">
        <v>21</v>
      </c>
      <c r="D379" s="2"/>
      <c r="E379" s="2">
        <v>43531318</v>
      </c>
      <c r="G379" t="str">
        <f t="shared" si="5"/>
        <v>فاطمه محمدي</v>
      </c>
      <c r="H379" s="2">
        <v>9713200066</v>
      </c>
      <c r="I379" s="2">
        <v>43531318</v>
      </c>
    </row>
    <row r="380" spans="1:9" x14ac:dyDescent="0.3">
      <c r="A380" s="2"/>
      <c r="B380" s="2" t="s">
        <v>508</v>
      </c>
      <c r="C380" s="2" t="s">
        <v>136</v>
      </c>
      <c r="D380" s="2"/>
      <c r="E380" s="2">
        <v>2611039</v>
      </c>
      <c r="G380" t="str">
        <f t="shared" si="5"/>
        <v>معصومه فصاحت</v>
      </c>
      <c r="H380" s="2">
        <v>9713200057</v>
      </c>
      <c r="I380" s="2">
        <v>2611039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</dc:creator>
  <cp:lastModifiedBy>mehran</cp:lastModifiedBy>
  <dcterms:created xsi:type="dcterms:W3CDTF">2019-05-06T12:35:20Z</dcterms:created>
  <dcterms:modified xsi:type="dcterms:W3CDTF">2019-05-07T16:46:07Z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1c1bbd62-e294-4e6c-8db0-7bd82a96b391</vt:lpwstr>
  </property>
  <property fmtid="{D5CDD505-2E9C-101B-9397-08002B2CF9AE}" pid="3" name="ConnectionInfosStorage">
    <vt:lpwstr>WorkbookXmlParts</vt:lpwstr>
  </property>
</Properties>
</file>