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U83WN\Downloads\"/>
    </mc:Choice>
  </mc:AlternateContent>
  <xr:revisionPtr revIDLastSave="0" documentId="8_{1D0B0955-678F-47D2-BD55-BCD3DAF7B3A2}" xr6:coauthVersionLast="47" xr6:coauthVersionMax="47" xr10:uidLastSave="{00000000-0000-0000-0000-000000000000}"/>
  <bookViews>
    <workbookView xWindow="-110" yWindow="-110" windowWidth="19420" windowHeight="11500" xr2:uid="{EAAAC097-B2F4-4E8C-BF3D-26C41D00B393}"/>
  </bookViews>
  <sheets>
    <sheet name="2512" sheetId="5" r:id="rId1"/>
    <sheet name="2602" sheetId="2" r:id="rId2"/>
    <sheet name="2603" sheetId="6" r:id="rId3"/>
  </sheets>
  <definedNames>
    <definedName name="_xlnm._FilterDatabase" localSheetId="0" hidden="1">'2512'!$C$1:$C$1275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tc={E25F1442-6ACE-4E6E-8F07-272F53E5CE5B}</author>
    <author>tc={F37F4BAE-E20A-4C46-8681-5A9A33B991A7}</author>
    <author>tc={E09AC06B-5812-4465-A4BA-D294937AAE32}</author>
    <author>tc={3F28CDB5-4E05-447B-AB0A-2BA3DD81C89B}</author>
    <author>tc={25D53406-7329-4B77-A848-EE53D2BCC6F4}</author>
    <author>tc={09413A35-F5FF-468E-A459-2E172C35CDE5}</author>
    <author>tc={C593D8C6-1BCF-4282-8E77-378EE70B1A1E}</author>
    <author>tc={45836293-AFEB-4458-90F7-F215A45433B0}</author>
    <author>tc={8BAF0E75-B1FF-46ED-A483-91E67958F1CD}</author>
    <author>tc={505D001C-9C8D-44CB-9495-2DDD6F7227B6}</author>
    <author>tc={06C767AC-F482-425A-9B49-C59D7F1E159A}</author>
    <author>tc={F5AF4D4C-8224-4224-BACB-C26100585A1D}</author>
    <author>tc={D63FF628-7089-4299-9CDC-279B551A41A0}</author>
    <author>tc={CFE284F4-B75C-4AFD-A7A2-6F646CB69102}</author>
    <author>tc={D454B730-29F6-49C3-8D34-A38F849214C2}</author>
    <author>tc={71ED5520-ECC8-4498-97E2-AB987A7A0E40}</author>
    <author>tc={3D26A8CF-A152-4326-8010-5FDED0933605}</author>
    <author>tc={78BD230D-5F93-46FC-83C8-1285E57CAD5E}</author>
    <author>tc={17AA1C2A-99E6-4103-A235-9E4214FF29C0}</author>
    <author>tc={BD9E4D80-3270-4866-A467-133BCF609944}</author>
    <author>tc={F81B9DB7-F495-40ED-957C-129171A8BEAD}</author>
    <author>tc={1EF3C807-46F0-48EC-8663-B72EDA482755}</author>
    <author>tc={13225B2D-A433-4152-A4FB-A671675C86E5}</author>
  </authors>
  <commentList>
    <comment ref="A1" authorId="0" shapeId="0" xr:uid="{E25F1442-6ACE-4E6E-8F07-272F53E5CE5B}">
      <text>
        <t xml:space="preserve">[Threaded comment]
Your version of Excel allows you to read this threaded comment; however, any edits to it will get removed if the file is opened in a newer version of Excel. Learn more: https://go.microsoft.com/fwlink/?linkid=870924
Comment:
    Reference end‑of‑month code (e.g., 2512) </t>
      </text>
    </comment>
    <comment ref="B1" authorId="1" shapeId="0" xr:uid="{F37F4BAE-E20A-4C46-8681-5A9A33B991A7}">
      <text>
        <t xml:space="preserve">[Threaded comment]
Your version of Excel allows you to read this threaded comment; however, any edits to it will get removed if the file is opened in a newer version of Excel. Learn more: https://go.microsoft.com/fwlink/?linkid=870924
Comment:
    4‑country digit location code </t>
      </text>
    </comment>
    <comment ref="C1" authorId="2" shapeId="0" xr:uid="{E09AC06B-5812-4465-A4BA-D294937AAE32}">
      <text>
        <t xml:space="preserve">[Threaded comment]
Your version of Excel allows you to read this threaded comment; however, any edits to it will get removed if the file is opened in a newer version of Excel. Learn more: https://go.microsoft.com/fwlink/?linkid=870924
Comment:
    One of MCP, MRP, SOT </t>
      </text>
    </comment>
    <comment ref="D1" authorId="3" shapeId="0" xr:uid="{3F28CDB5-4E05-447B-AB0A-2BA3DD81C89B}">
      <text>
        <t xml:space="preserve">[Threaded comment]
Your version of Excel allows you to read this threaded comment; however, any edits to it will get removed if the file is opened in a newer version of Excel. Learn more: https://go.microsoft.com/fwlink/?linkid=870924
Comment:
    Completed if a valid START ↔ END pair exists 
Reply:
    otherwise fallback to the Script's standard state ( Complete / Failed / Stopped / Unfinished / etc.) </t>
      </text>
    </comment>
    <comment ref="E1" authorId="4" shapeId="0" xr:uid="{25D53406-7329-4B77-A848-EE53D2BCC6F4}">
      <text>
        <t xml:space="preserve">[Threaded comment]
Your version of Excel allows you to read this threaded comment; however, any edits to it will get removed if the file is opened in a newer version of Excel. Learn more: https://go.microsoft.com/fwlink/?linkid=870924
Comment:
    Q3 script name captured at print marker time </t>
      </text>
    </comment>
    <comment ref="F1" authorId="5" shapeId="0" xr:uid="{09413A35-F5FF-468E-A459-2E172C35CDE5}">
      <text>
        <t>[Threaded comment]
Your version of Excel allows you to read this threaded comment; however, any edits to it will get removed if the file is opened in a newer version of Excel. Learn more: https://go.microsoft.com/fwlink/?linkid=870924
Comment:
    Shows how many times the same step name was executed in the month (1st run, 2nd run, 3rd run, etc.)</t>
      </text>
    </comment>
    <comment ref="G1" authorId="6" shapeId="0" xr:uid="{C593D8C6-1BCF-4282-8E77-378EE70B1A1E}">
      <text>
        <t>[Threaded comment]
Your version of Excel allows you to read this threaded comment; however, any edits to it will get removed if the file is opened in a newer version of Excel. Learn more: https://go.microsoft.com/fwlink/?linkid=870924
Comment:
    Normalized process/run from START/END markers (e.g., planning run01) 
Reply:
    🧪 Summary of Failed Runtime Behavior
✔ Steps with valid START &amp; END → Completed
✔ Failed/Stopped/Unfinished steps → Fully counted as failed runtime
✔ Earlier iterations → counted as failed runtime
✔ Final iteration → counted only if it failed
✔ Maintenance/ARA → only failure counts; iterations ignored
✔ Efficient Runtime = Total – Failed runtime</t>
      </text>
    </comment>
    <comment ref="H1" authorId="7" shapeId="0" xr:uid="{45836293-AFEB-4458-90F7-F215A45433B0}">
      <text>
        <t xml:space="preserve">[Threaded comment]
Your version of Excel allows you to read this threaded comment; however, any edits to it will get removed if the file is opened in a newer version of Excel. Learn more: https://go.microsoft.com/fwlink/?linkid=870924
Comment:
    Latest error text within the step window </t>
      </text>
    </comment>
    <comment ref="I1" authorId="8" shapeId="0" xr:uid="{8BAF0E75-B1FF-46ED-A483-91E67958F1CD}">
      <text>
        <t xml:space="preserve">[Threaded comment]
Your version of Excel allows you to read this threaded comment; however, any edits to it will get removed if the file is opened in a newer version of Excel. Learn more: https://go.microsoft.com/fwlink/?linkid=870924
Comment:
    (EndedAt – StartedAt) / 60 </t>
      </text>
    </comment>
    <comment ref="J1" authorId="9" shapeId="0" xr:uid="{505D001C-9C8D-44CB-9495-2DDD6F7227B6}">
      <text>
        <t>[Threaded comment]
Your version of Excel allows you to read this threaded comment; however, any edits to it will get removed if the file is opened in a newer version of Excel. Learn more: https://go.microsoft.com/fwlink/?linkid=870924
Comment:
    Consists of the following runtime: 
1) Maintenance/export to ARA: Count only real failures. Ignore retries.
2) Step name Failures: Any Failed/Stopped/Unfinished → count.
3) Iterations: All earlier runs count; last run counts only if it failed</t>
      </text>
    </comment>
    <comment ref="K1" authorId="10" shapeId="0" xr:uid="{06C767AC-F482-425A-9B49-C59D7F1E159A}">
      <text>
        <t xml:space="preserve">[Threaded comment]
Your version of Excel allows you to read this threaded comment; however, any edits to it will get removed if the file is opened in a newer version of Excel. Learn more: https://go.microsoft.com/fwlink/?linkid=870924
Comment:
    TotalQ3RuntimeHours − FailedRuntimeHours </t>
      </text>
    </comment>
    <comment ref="L1" authorId="11" shapeId="0" xr:uid="{F5AF4D4C-8224-4224-BACB-C26100585A1D}">
      <text>
        <t xml:space="preserve">[Threaded comment]
Your version of Excel allows you to read this threaded comment; however, any edits to it will get removed if the file is opened in a newer version of Excel. Learn more: https://go.microsoft.com/fwlink/?linkid=870924
Comment:
    For steps with Effective State in Failed/Stopped/Unfinished: 
1) Compute within business hours 04:00–17:00 CET, Mon–Fri only.
2) Window: from EndedAtDisplay to nextStarted (clamped per day to 04:00–17:00)
</t>
      </text>
    </comment>
    <comment ref="M1" authorId="12" shapeId="0" xr:uid="{D63FF628-7089-4299-9CDC-279B551A41A0}">
      <text>
        <t xml:space="preserve">[Threaded comment]
Your version of Excel allows you to read this threaded comment; however, any edits to it will get removed if the file is opened in a newer version of Excel. Learn more: https://go.microsoft.com/fwlink/?linkid=870924
Comment:
    START print marker for a specific step/run </t>
      </text>
    </comment>
    <comment ref="N1" authorId="13" shapeId="0" xr:uid="{CFE284F4-B75C-4AFD-A7A2-6F646CB69102}">
      <text>
        <t>[Threaded comment]
Your version of Excel allows you to read this threaded comment; however, any edits to it will get removed if the file is opened in a newer version of Excel. Learn more: https://go.microsoft.com/fwlink/?linkid=870924
Comment:
    END print marker for the same step/run (if present).
If End Marker and the step/run failed = NULL 
Reply:
    Or your script has no correct End Marker</t>
      </text>
    </comment>
    <comment ref="O1" authorId="14" shapeId="0" xr:uid="{D454B730-29F6-49C3-8D34-A38F849214C2}">
      <text>
        <t xml:space="preserve">[Threaded comment]
Your version of Excel allows you to read this threaded comment; however, any edits to it will get removed if the file is opened in a newer version of Excel. Learn more: https://go.microsoft.com/fwlink/?linkid=870924
Comment:
    Timestamp when the START marker triggered </t>
      </text>
    </comment>
    <comment ref="P1" authorId="15" shapeId="0" xr:uid="{71ED5520-ECC8-4498-97E2-AB987A7A0E40}">
      <text>
        <t xml:space="preserve">[Threaded comment]
Your version of Excel allows you to read this threaded comment; however, any edits to it will get removed if the file is opened in a newer version of Excel. Learn more: https://go.microsoft.com/fwlink/?linkid=870924
Comment:
    Effective end of the step based on the END Marker:
If a step does not have print marker, the system infers the correct ending time by looking at the earliest event that indicates the run has ended.
This can be: 
1) the failure stamp
2. the stop timestamp
3) the process's natural end time
This guarantees an accurate and realistic ending point for failed or uncompleted steps </t>
      </text>
    </comment>
    <comment ref="Q1" authorId="16" shapeId="0" xr:uid="{3D26A8CF-A152-4326-8010-5FDED0933605}">
      <text>
        <t>[Threaded comment]
Your version of Excel allows you to read this threaded comment; however, any edits to it will get removed if the file is opened in a newer version of Excel. Learn more: https://go.microsoft.com/fwlink/?linkid=870924
Comment:
    Timestamp of the next START print marker in the same Location+Process+Month 
Reply:
    NULL means that’s the last run/process for that location</t>
      </text>
    </comment>
    <comment ref="R1" authorId="17" shapeId="0" xr:uid="{78BD230D-5F93-46FC-83C8-1285E57CAD5E}">
      <text>
        <t xml:space="preserve">[Threaded comment]
Your version of Excel allows you to read this threaded comment; however, any edits to it will get removed if the file is opened in a newer version of Excel. Learn more: https://go.microsoft.com/fwlink/?linkid=870924
Comment:
    opportunityCostHours + FailedRuntimeHours </t>
      </text>
    </comment>
    <comment ref="S1" authorId="18" shapeId="0" xr:uid="{17AA1C2A-99E6-4103-A235-9E4214FF29C0}">
      <text>
        <t xml:space="preserve">[Threaded comment]
Your version of Excel allows you to read this threaded comment; however, any edits to it will get removed if the file is opened in a newer version of Excel. Learn more: https://go.microsoft.com/fwlink/?linkid=870924
Comment:
    EfficientRuntimeHours + InefficientRuntimeHours </t>
      </text>
    </comment>
    <comment ref="A125" authorId="19" shapeId="0" xr:uid="{BD9E4D80-3270-4866-A467-133BCF609944}">
      <text>
        <t>[Threaded comment]
Your version of Excel allows you to read this threaded comment; however, any edits to it will get removed if the file is opened in a newer version of Excel. Learn more: https://go.microsoft.com/fwlink/?linkid=870924
Comment:
    Manually added because of lack of print makers for this script</t>
      </text>
    </comment>
    <comment ref="I286" authorId="20" shapeId="0" xr:uid="{F81B9DB7-F495-40ED-957C-129171A8BEAD}">
      <text>
        <t>[Threaded comment]
Your version of Excel allows you to read this threaded comment; however, any edits to it will get removed if the file is opened in a newer version of Excel. Learn more: https://go.microsoft.com/fwlink/?linkid=870924
Comment:
    I added 1.15hrs no print markers for load spreads (DONE update in ICDB script)</t>
      </text>
    </comment>
    <comment ref="I368" authorId="21" shapeId="0" xr:uid="{1EF3C807-46F0-48EC-8663-B72EDA482755}">
      <text>
        <t>[Threaded comment]
Your version of Excel allows you to read this threaded comment; however, any edits to it will get removed if the file is opened in a newer version of Excel. Learn more: https://go.microsoft.com/fwlink/?linkid=870924
Comment:
    BMG incorrect print markers</t>
      </text>
    </comment>
    <comment ref="N922" authorId="22" shapeId="0" xr:uid="{13225B2D-A433-4152-A4FB-A671675C86E5}">
      <text>
        <t xml:space="preserve">[Threaded comment]
Your version of Excel allows you to read this threaded comment; however, any edits to it will get removed if the file is opened in a newer version of Excel. Learn more: https://go.microsoft.com/fwlink/?linkid=870924
Comment:
    DONE UPDATE ON THE PRINT MARKERS
</t>
      </text>
    </comment>
  </commentList>
</comments>
</file>

<file path=xl/sharedStrings.xml><?xml version="1.0" encoding="utf-8"?>
<sst xmlns="http://schemas.openxmlformats.org/spreadsheetml/2006/main" count="26111" uniqueCount="1965">
  <si>
    <t>reportMonth</t>
  </si>
  <si>
    <t>Location</t>
  </si>
  <si>
    <t>process</t>
  </si>
  <si>
    <t>StateName</t>
  </si>
  <si>
    <t>ScriptName</t>
  </si>
  <si>
    <t>iteration</t>
  </si>
  <si>
    <t>stepName</t>
  </si>
  <si>
    <t>ErrorMessage</t>
  </si>
  <si>
    <t>TotalQ3RuntimeHours</t>
  </si>
  <si>
    <t>FailedRuntimeHours</t>
  </si>
  <si>
    <t>EfficientRuntimeHours</t>
  </si>
  <si>
    <t>opportunityCostHours</t>
  </si>
  <si>
    <t>startMarker</t>
  </si>
  <si>
    <t>endMarker</t>
  </si>
  <si>
    <t>StartedAtDisplay</t>
  </si>
  <si>
    <t>EndedAtDisplay</t>
  </si>
  <si>
    <t>nextStarted</t>
  </si>
  <si>
    <t>InefficientRuntimeHours</t>
  </si>
  <si>
    <t xml:space="preserve">E2ERuntimeHours </t>
  </si>
  <si>
    <t>BEGT</t>
  </si>
  <si>
    <t>Completed</t>
  </si>
  <si>
    <t>NULL</t>
  </si>
  <si>
    <t>DEGT</t>
  </si>
  <si>
    <t>FRDB</t>
  </si>
  <si>
    <t>Failed</t>
  </si>
  <si>
    <t>ITDB</t>
  </si>
  <si>
    <t>NLBTR</t>
  </si>
  <si>
    <t>WBUS</t>
  </si>
  <si>
    <t>BEDB</t>
  </si>
  <si>
    <t>load Spreads</t>
  </si>
  <si>
    <t>START load Spreads</t>
  </si>
  <si>
    <t>END load Spreads</t>
  </si>
  <si>
    <t>Spreads comparison</t>
  </si>
  <si>
    <t>START Spreads comparison</t>
  </si>
  <si>
    <t>END Spreads comparison</t>
  </si>
  <si>
    <t>Model parameters comparison</t>
  </si>
  <si>
    <t>START Model parameters comparison</t>
  </si>
  <si>
    <t>END Model parameters comparison</t>
  </si>
  <si>
    <t>load Portfolio</t>
  </si>
  <si>
    <t>START load Portfolio</t>
  </si>
  <si>
    <t>END load Portfolio</t>
  </si>
  <si>
    <t>copy from</t>
  </si>
  <si>
    <t>START copy from</t>
  </si>
  <si>
    <t>END copy from</t>
  </si>
  <si>
    <t>Stratification</t>
  </si>
  <si>
    <t>START Stratification</t>
  </si>
  <si>
    <t>END Stratification</t>
  </si>
  <si>
    <t>Light Maintenance</t>
  </si>
  <si>
    <t>START Light Maintenance</t>
  </si>
  <si>
    <t>END Light Maintenance</t>
  </si>
  <si>
    <t>export to ara</t>
  </si>
  <si>
    <t>START export to ara</t>
  </si>
  <si>
    <t>END export to ara</t>
  </si>
  <si>
    <t>Super Light Maintenance</t>
  </si>
  <si>
    <t>START Super Light Maintenance</t>
  </si>
  <si>
    <t>END Super Light Maintenance</t>
  </si>
  <si>
    <t>load Model parameters</t>
  </si>
  <si>
    <t>START load Model parameters</t>
  </si>
  <si>
    <t>END load Model parameters</t>
  </si>
  <si>
    <t>LUDB</t>
  </si>
  <si>
    <t>Stopped</t>
  </si>
  <si>
    <t>MCP</t>
  </si>
  <si>
    <t>Delete_Portfolio_FR_MCP</t>
  </si>
  <si>
    <t>Delete portfolio from</t>
  </si>
  <si>
    <t>START Delete portfolio from</t>
  </si>
  <si>
    <t>END Delete portfolio from</t>
  </si>
  <si>
    <t>Load_compare_MP_FR_MCP</t>
  </si>
  <si>
    <t>Load_compare_Spreads_FR_MCP</t>
  </si>
  <si>
    <t>Load_POS_FR_MCP</t>
  </si>
  <si>
    <t>load</t>
  </si>
  <si>
    <t>START load</t>
  </si>
  <si>
    <t>END load</t>
  </si>
  <si>
    <t>Position report exports</t>
  </si>
  <si>
    <t>START Position report exports</t>
  </si>
  <si>
    <t>END Position report exports</t>
  </si>
  <si>
    <t>Valuation_FR_MCP</t>
  </si>
  <si>
    <t>portfolio valuation run</t>
  </si>
  <si>
    <t>START portfolio valuation run</t>
  </si>
  <si>
    <t>END portfolio valuation run</t>
  </si>
  <si>
    <t>export to ara Portfolio Valuation</t>
  </si>
  <si>
    <t>START export to ara Portfolio Valuation</t>
  </si>
  <si>
    <t>END export to ara Portfolio Valuation</t>
  </si>
  <si>
    <t>Light Maintenance Portfolio Valuation</t>
  </si>
  <si>
    <t>START Light Maintenance Portfolio Valuation</t>
  </si>
  <si>
    <t>END Light Maintenance Portfolio Valuation</t>
  </si>
  <si>
    <t>valuation report QRM Reporter exports</t>
  </si>
  <si>
    <t>START valuation report QRM Reporter exports</t>
  </si>
  <si>
    <t>END valuation report QRM Reporter exports</t>
  </si>
  <si>
    <t>CSRBB_Valuation_FR_MCP</t>
  </si>
  <si>
    <t>CSRBB Portfolio Valuation</t>
  </si>
  <si>
    <t>START CSRBB Portfolio Valuation</t>
  </si>
  <si>
    <t>END CSRBB Portfolio Valuation</t>
  </si>
  <si>
    <t>Light Maintenance CSRBB Valuation</t>
  </si>
  <si>
    <t>START Light Maintenance CSRBB Valuation</t>
  </si>
  <si>
    <t>END Light Maintenance CSRBB Valuation</t>
  </si>
  <si>
    <t>CSRBB_Planning_FR_MCP</t>
  </si>
  <si>
    <t>import CSRBB strategies</t>
  </si>
  <si>
    <t>START import CSRBB strategies</t>
  </si>
  <si>
    <t>END import CSRBB strategies</t>
  </si>
  <si>
    <t>CSRBB Planning Run</t>
  </si>
  <si>
    <t>START CSRBB Planning Run</t>
  </si>
  <si>
    <t>END CSRBB Planning Run</t>
  </si>
  <si>
    <t>export to ara CSRBB Planning</t>
  </si>
  <si>
    <t>START export to ara CSRBB Planning</t>
  </si>
  <si>
    <t>END export to ara CSRBB Planning</t>
  </si>
  <si>
    <t>ITS_FR_MCP</t>
  </si>
  <si>
    <t>Light Maintenance ITS planning</t>
  </si>
  <si>
    <t>START Light Maintenance ITS planning</t>
  </si>
  <si>
    <t>END Light Maintenance ITS planning</t>
  </si>
  <si>
    <t>ITS planning run</t>
  </si>
  <si>
    <t>START ITS planning run</t>
  </si>
  <si>
    <t>END ITS planning run</t>
  </si>
  <si>
    <t>EC_FR_MCP</t>
  </si>
  <si>
    <t>Light Maintenance ing-ec valuation</t>
  </si>
  <si>
    <t>START Light Maintenance ing-ec valuation</t>
  </si>
  <si>
    <t>END Light Maintenance ing-ec valuation</t>
  </si>
  <si>
    <t>ing-ec valuation</t>
  </si>
  <si>
    <t>START ing-ec valuation</t>
  </si>
  <si>
    <t>END ing-ec valuation</t>
  </si>
  <si>
    <t>ing-ec valuation QRM reporter exports</t>
  </si>
  <si>
    <t>START ing-ec valuation QRM reporter exports</t>
  </si>
  <si>
    <t>END ing-ec valuation QRM reporter exports</t>
  </si>
  <si>
    <t>KR_FR_MCP</t>
  </si>
  <si>
    <t>Light Maintenance bpv-kr valuation</t>
  </si>
  <si>
    <t>START Light Maintenance bpv-kr valuation</t>
  </si>
  <si>
    <t>END Light Maintenance bpv-kr valuation</t>
  </si>
  <si>
    <t>bpv-kr valuation</t>
  </si>
  <si>
    <t>START bpv-kr valuation</t>
  </si>
  <si>
    <t>END bpv-kr valuation</t>
  </si>
  <si>
    <t>bpv-kr valuation QRM reporter exports</t>
  </si>
  <si>
    <t>START bpv-kr valuation QRM reporter exports</t>
  </si>
  <si>
    <t>END bpv-kr valuation QRM reporter exports</t>
  </si>
  <si>
    <t>Valuation_AIC_FR_MCP</t>
  </si>
  <si>
    <t>load AIC Spreads</t>
  </si>
  <si>
    <t>START load AIC Spreads</t>
  </si>
  <si>
    <t>END load AIC Spreads</t>
  </si>
  <si>
    <t>AIC portfolio valuation run</t>
  </si>
  <si>
    <t>START AIC portfolio valuation run</t>
  </si>
  <si>
    <t>END AIC portfolio valuation run</t>
  </si>
  <si>
    <t>Import_Strategies_FR_MCP</t>
  </si>
  <si>
    <t>import strategies</t>
  </si>
  <si>
    <t>START import strategies</t>
  </si>
  <si>
    <t>END import strategies</t>
  </si>
  <si>
    <t>Planning_FR_MCP</t>
  </si>
  <si>
    <t>planning run01</t>
  </si>
  <si>
    <t>START planning run01</t>
  </si>
  <si>
    <t>END planning run01</t>
  </si>
  <si>
    <t>MDL Processing</t>
  </si>
  <si>
    <t>START MDL Processing</t>
  </si>
  <si>
    <t>END MDL Processing</t>
  </si>
  <si>
    <t>planning run02</t>
  </si>
  <si>
    <t>START planning run02</t>
  </si>
  <si>
    <t>END planning run02</t>
  </si>
  <si>
    <t>export to ara NII</t>
  </si>
  <si>
    <t>START export to ara NII</t>
  </si>
  <si>
    <t>END export to ara NII</t>
  </si>
  <si>
    <t>planning run QRM reporter exports</t>
  </si>
  <si>
    <t>START planning run QRM reporter exports</t>
  </si>
  <si>
    <t>END planning run QRM reporter exports</t>
  </si>
  <si>
    <t>planning run OLAP exports</t>
  </si>
  <si>
    <t>- Activity Instance ID: 1 | Activity: Export report or report book: ING_NII_REPORT | Status: Process failed. | Started: 3/10/2026 4:35:24 PM | Completed: 3/10/2026 5:47:14 PM | HPC Job ID: 168531</t>
  </si>
  <si>
    <t>START planning run OLAP exports</t>
  </si>
  <si>
    <t>Planning_FR_MCP rr</t>
  </si>
  <si>
    <t>Light Maintenance NII</t>
  </si>
  <si>
    <t>START Light Maintenance NII</t>
  </si>
  <si>
    <t>END Light Maintenance NII</t>
  </si>
  <si>
    <t xml:space="preserve">GAP_FR_MCP </t>
  </si>
  <si>
    <t>gap planning</t>
  </si>
  <si>
    <t>- Activity Instance ID: 3 | Activity: Export report or report book: Liquidity - Line Item Calculations | Status: Process skipped. | Started: 3/11/2026 7:26:37 AM | Completed: 3/11/2026 7:29:40 AM | HPC Job ID: 168775</t>
  </si>
  <si>
    <t>START gap planning</t>
  </si>
  <si>
    <t>Planning_FR_MCP NII EXPORT</t>
  </si>
  <si>
    <t>END planning run OLAP exports</t>
  </si>
  <si>
    <t>Load_POS_BEGT_MCP</t>
  </si>
  <si>
    <t>Light Maintenance Load Portfolio</t>
  </si>
  <si>
    <t>START light maintenance</t>
  </si>
  <si>
    <t>Position report OLAP exports</t>
  </si>
  <si>
    <t>START Position report OLAP exports</t>
  </si>
  <si>
    <t>END Position report OLAP exports</t>
  </si>
  <si>
    <t>Valuation_BEGT_MCP</t>
  </si>
  <si>
    <t>export to ara valuation</t>
  </si>
  <si>
    <t>light maintenance valuation</t>
  </si>
  <si>
    <t>valuation report exports</t>
  </si>
  <si>
    <t>START valuation report exports</t>
  </si>
  <si>
    <t>END valuation report exports</t>
  </si>
  <si>
    <t>ITS_BEGT_MCP</t>
  </si>
  <si>
    <t>GAP_BEGT_MCP</t>
  </si>
  <si>
    <t>- Activity Instance ID: 3 | Activity: Export report or report book: Liquidity - Line Item Calculations | Status: Process skipped. | Started: 3/5/2026 7:12:54 AM | Completed: 3/5/2026 7:15:50 AM | HPC Job ID: 167655</t>
  </si>
  <si>
    <t>GAP_BEGT_MCP rr</t>
  </si>
  <si>
    <t>END gap planning</t>
  </si>
  <si>
    <t>EC_BEGT_MCP</t>
  </si>
  <si>
    <t>ing-ec valuation OLAP exports</t>
  </si>
  <si>
    <t>START ing-ec valuation OLAP exports</t>
  </si>
  <si>
    <t>END ing-ec valuation OLAP exports</t>
  </si>
  <si>
    <t>ing-ec valuation QRM Reporter exports</t>
  </si>
  <si>
    <t>START ing-ec valuation QRM Reporter exports</t>
  </si>
  <si>
    <t>END ing-ec valuation QRM Reporter exports</t>
  </si>
  <si>
    <t>KR_BEGT_MCP</t>
  </si>
  <si>
    <t>Light Maintenance BPV KR valuation</t>
  </si>
  <si>
    <t>START Light Maintenance BPV KR valuation</t>
  </si>
  <si>
    <t>END Light Maintenance BPV KR valuation</t>
  </si>
  <si>
    <t>bpv-kr valuation OLAP exports</t>
  </si>
  <si>
    <t>START bpv-kr valuation OLAP exports</t>
  </si>
  <si>
    <t>END bpv-kr valuation OLAP exports</t>
  </si>
  <si>
    <t>bpv-kr valuation QRM Reporter exports</t>
  </si>
  <si>
    <t>START bpv-kr valuation QRM Reporter exports</t>
  </si>
  <si>
    <t>END bpv-kr valuation QRM Reporter exports</t>
  </si>
  <si>
    <t>CSRBB_Valuation_Qtr_BEGT_MCP</t>
  </si>
  <si>
    <t>CSRBB Portfolio Valuation Qtr</t>
  </si>
  <si>
    <t>START CSRBB Portfolio Valuation Qtr</t>
  </si>
  <si>
    <t>END CSRBB Portfolio Valuation Qtr</t>
  </si>
  <si>
    <t>Light Maintenance CSRBB Portfolio Valuation Qtr</t>
  </si>
  <si>
    <t>START Light Maintenance CSRBB Portfolio Valuation Qtr</t>
  </si>
  <si>
    <t>END Light Maintenance CSRBB Portfolio Valuation Qtr</t>
  </si>
  <si>
    <t>Import_Strategies_BEGT_MCP</t>
  </si>
  <si>
    <t>Planning_BEGT_MCP_2</t>
  </si>
  <si>
    <t>planning run exports</t>
  </si>
  <si>
    <t>START planning run exports</t>
  </si>
  <si>
    <t>END planning run exports</t>
  </si>
  <si>
    <t>CSRBB_Planning_BEGT_MCP</t>
  </si>
  <si>
    <t>CSRBB_Valuation_BEGT_MCP</t>
  </si>
  <si>
    <t>- Activity Instance ID: 1 | Activity: Analyze portfolio - no approximation: (33/75) | Status: Process failed. | Started: 3/9/2026 11:10:02 AM | Completed: 3/9/2026 11:10:30 AM | HPC Job ID: 168028</t>
  </si>
  <si>
    <t>CSRBB_Valuation_BEGT_MCP rr (INC14661577)</t>
  </si>
  <si>
    <t>Import_Strategies_BEGT_MCP rr</t>
  </si>
  <si>
    <t>Planning_BEGT_MCP_2 rr INC14661577</t>
  </si>
  <si>
    <t>Planning_BEGT_MCP_2 rr (Plan run exports)</t>
  </si>
  <si>
    <t>Planning_BEGT_MCP_2 rr2 (Plan Run 2)</t>
  </si>
  <si>
    <t>Planning_BEGT_MCP_2 rr3 (Plan run exports)</t>
  </si>
  <si>
    <t>Planning_BEGT_MCP_2 rr4 (PlanRun2 and Export after Manual MDL import)</t>
  </si>
  <si>
    <t>START Light Maintenance Load Portfolio</t>
  </si>
  <si>
    <t>END Light Maintenance Load Portfolio</t>
  </si>
  <si>
    <t>START export to ara valuation</t>
  </si>
  <si>
    <t>END export to ara valuation</t>
  </si>
  <si>
    <t>START light maintenance valuation</t>
  </si>
  <si>
    <t>END light maintenance valuation</t>
  </si>
  <si>
    <t>- Activity Instance ID: 3 | Activity: Export report or report book: Liquidity - Line Item Calculations | Status: Process skipped. | Started: 3/14/2026 3:19:32 PM | Completed: 3/14/2026 3:21:22 PM | HPC Job ID: 170227</t>
  </si>
  <si>
    <t>BEGT_CSRBB_Export_updated</t>
  </si>
  <si>
    <t>CSRBB exports</t>
  </si>
  <si>
    <t>START CSRBB exports</t>
  </si>
  <si>
    <t>END CSRBB exports</t>
  </si>
  <si>
    <t>Planning_BEGT_MCP_2 (Export)</t>
  </si>
  <si>
    <t>AUDB</t>
  </si>
  <si>
    <t>Delete_Portfolio_AU_MCP</t>
  </si>
  <si>
    <t>Load_compare_MP_AU_MCP</t>
  </si>
  <si>
    <t>Load_compare_Spreads_AU_MCP</t>
  </si>
  <si>
    <t>Load_POS_AU_MCP</t>
  </si>
  <si>
    <t>Valuation_AU_MCP</t>
  </si>
  <si>
    <t>valuation report OLAP exports</t>
  </si>
  <si>
    <t>START valuation report OLAP exports</t>
  </si>
  <si>
    <t>END valuation report OLAP exports</t>
  </si>
  <si>
    <t>valuation run QRM Reporter exports</t>
  </si>
  <si>
    <t>START valuation run QRM Reporter exports</t>
  </si>
  <si>
    <t>END valuation run QRM Reporter exports</t>
  </si>
  <si>
    <t>CSRBB_Valuation_AU_MCP</t>
  </si>
  <si>
    <t>Light Maintenance CSRBB valuation</t>
  </si>
  <si>
    <t>START Light Maintenance CSRBB valuation</t>
  </si>
  <si>
    <t>END Light Maintenance CSRBB valuation</t>
  </si>
  <si>
    <t>CSRBB_Planning_AU_MCP</t>
  </si>
  <si>
    <t>CSRBB Planning Light Maintenance</t>
  </si>
  <si>
    <t>START CSRBB Planning Light Maintenance</t>
  </si>
  <si>
    <t>END CSRBB Planning Light Maintenance</t>
  </si>
  <si>
    <t>CSRBB Planning export to ara</t>
  </si>
  <si>
    <t>START CSRBB Planning export to ara</t>
  </si>
  <si>
    <t>END CSRBB Planning export to ara</t>
  </si>
  <si>
    <t>KR_AU_MCP</t>
  </si>
  <si>
    <t>- Activity Instance ID: 2 | Activity: Export report or report book: ING_KR_BPV_REPORT | Status: Process skipped. | Started: 3/10/2026 1:35:07 PM | Completed: 3/10/2026 1:36:34 PM | HPC Job ID: 168490</t>
  </si>
  <si>
    <t>KR_AU_MCP_rr</t>
  </si>
  <si>
    <t>EC_AU_MCP</t>
  </si>
  <si>
    <t>ITS_AU_MCP</t>
  </si>
  <si>
    <t>Import_Strategies_AU_MCP</t>
  </si>
  <si>
    <t>Planning_AU_MCP</t>
  </si>
  <si>
    <t>AUDB_CSRBB_Export_updated</t>
  </si>
  <si>
    <t>Import_Strategies_AU_MCP import updated strategies</t>
  </si>
  <si>
    <t>planning run QRM Reporter exports</t>
  </si>
  <si>
    <t>START planning run QRM Reporter exports</t>
  </si>
  <si>
    <t>END planning run QRM Reporter exports</t>
  </si>
  <si>
    <t>TRISS_AU_MCP</t>
  </si>
  <si>
    <t>TRISS export</t>
  </si>
  <si>
    <t>START TRISS export</t>
  </si>
  <si>
    <t>END TRISS export</t>
  </si>
  <si>
    <t>Valuation_AIC_AU_MCP</t>
  </si>
  <si>
    <t>portfolio valuation AIC</t>
  </si>
  <si>
    <t>START portfolio valuation AIC</t>
  </si>
  <si>
    <t>END portfolio valuation AIC</t>
  </si>
  <si>
    <t>ESDB</t>
  </si>
  <si>
    <t>Delete_Portfolio_MCP</t>
  </si>
  <si>
    <t>Load_MP_MCP</t>
  </si>
  <si>
    <t>Load_Spreads_MCP</t>
  </si>
  <si>
    <t>Load_POS_MCP</t>
  </si>
  <si>
    <t>load NTG</t>
  </si>
  <si>
    <t>START load NTG</t>
  </si>
  <si>
    <t>END load NTG</t>
  </si>
  <si>
    <t>POS_MCP_Export</t>
  </si>
  <si>
    <t>Valuation_MCP</t>
  </si>
  <si>
    <t>Load_POS_MCP ntg</t>
  </si>
  <si>
    <t>Load_POS_ES_MCP</t>
  </si>
  <si>
    <t>Generate NTG</t>
  </si>
  <si>
    <t>START Generate NTG</t>
  </si>
  <si>
    <t>END Generate NTG</t>
  </si>
  <si>
    <t>Load_POS_ES_MCP rr NTG only (capital pos)</t>
  </si>
  <si>
    <t>Load_POS_ES_MCP rr2 stratification+export only</t>
  </si>
  <si>
    <t>Valuation_ES_MCP</t>
  </si>
  <si>
    <t>Light Maintenance valuation</t>
  </si>
  <si>
    <t>Load_MP_MCP rr</t>
  </si>
  <si>
    <t>Load_MP_MCP download from papi</t>
  </si>
  <si>
    <t>Load_MP_MCP rr 2</t>
  </si>
  <si>
    <t>Valuation_ES_MCP rr</t>
  </si>
  <si>
    <t>valuation report QRM reporter exports</t>
  </si>
  <si>
    <t>START valuation report QRM reporter exports</t>
  </si>
  <si>
    <t>END valuation report QRM reporter exports</t>
  </si>
  <si>
    <t>CSRBB_Valuation_ES_MCP</t>
  </si>
  <si>
    <t>CSRBB_Planning_ES_MCP</t>
  </si>
  <si>
    <t>GAP_ES_MCP</t>
  </si>
  <si>
    <t>- Activity Instance ID: 3 | Activity: Export report or report book: Liquidity - Line Item Calculations | Status: Process skipped. | Started: 3/13/2026 2:24:51 AM | Completed: 3/13/2026 2:27:26 AM | HPC Job ID: 169840</t>
  </si>
  <si>
    <t>EC_ES_MCP</t>
  </si>
  <si>
    <t>Light Maintenance EC</t>
  </si>
  <si>
    <t>ing-ec valuation exports from ARA</t>
  </si>
  <si>
    <t>START ing-ec valuation exports from ARA</t>
  </si>
  <si>
    <t>END ing-ec valuation exports from ARA</t>
  </si>
  <si>
    <t>KR_ES_MCP</t>
  </si>
  <si>
    <t>Light Maintenance KR</t>
  </si>
  <si>
    <t>Import_Strategies_ES_MCP</t>
  </si>
  <si>
    <t>ESDB_CSRBB_Export_updated</t>
  </si>
  <si>
    <t>Planning_ES_MCP</t>
  </si>
  <si>
    <t>Full Maintenance planning</t>
  </si>
  <si>
    <t>START Full Maintenance</t>
  </si>
  <si>
    <t>END Full Maintenance</t>
  </si>
  <si>
    <t>Delete_Portfolio_IT_MCP</t>
  </si>
  <si>
    <t>Load_compare_MP_IT_MCP</t>
  </si>
  <si>
    <t>Load_compare_Spreads_IT_MCP</t>
  </si>
  <si>
    <t>Load_compare_MP_IT_MCP users signoff in PAPI</t>
  </si>
  <si>
    <t>Valuation_MCP_Export</t>
  </si>
  <si>
    <t>CSRBB_Valuation_MCP</t>
  </si>
  <si>
    <t>CSRBB_Planning_IT_MCP (copy)</t>
  </si>
  <si>
    <t>EC_MCP</t>
  </si>
  <si>
    <t>EC_NPV_Export</t>
  </si>
  <si>
    <t>ing-ec valuation exports</t>
  </si>
  <si>
    <t>START ing-ec valuation exports</t>
  </si>
  <si>
    <t>END ing-ec valuation exports</t>
  </si>
  <si>
    <t>KR_MCP</t>
  </si>
  <si>
    <t>KR_BPV_Export</t>
  </si>
  <si>
    <t>bpv-kr valuation exports</t>
  </si>
  <si>
    <t>START bpv-kr valuation exports</t>
  </si>
  <si>
    <t>END bpv-kr valuation exports</t>
  </si>
  <si>
    <t>Load_POS_IT_MCP NTG load only</t>
  </si>
  <si>
    <t>GAP_IT_MCP</t>
  </si>
  <si>
    <t xml:space="preserve">Light Maintenance valuation </t>
  </si>
  <si>
    <t>KR_IT_MCP</t>
  </si>
  <si>
    <t>ITS_IT_MCP</t>
  </si>
  <si>
    <t>Import_Strategies_IT_MCP</t>
  </si>
  <si>
    <t>Planning_IT_MCP</t>
  </si>
  <si>
    <t>export to ara planning</t>
  </si>
  <si>
    <t>Valuation_AIC_MCP</t>
  </si>
  <si>
    <t>GAP_MCP</t>
  </si>
  <si>
    <t>Planning_MCP</t>
  </si>
  <si>
    <t>combined planning run</t>
  </si>
  <si>
    <t>running workflow PROD_Common_Planning_Run_BE failed.</t>
  </si>
  <si>
    <t>START combined planning run</t>
  </si>
  <si>
    <t>- Activity Instance ID: 30 | Activity: Forecast: ?V_Strategy, S120_PRL_+XXR (74/75), AS-CBR-IRRBB-Attr-S604: (74/75) | Status: Process failed. | Started: 3/9/2026 12:51:01 PM | Completed: 3/9/2026 12:58:35 PM | HPC Job ID: 168045,168046,168044</t>
  </si>
  <si>
    <t>- Activity Instance ID: 33 | Activity: Forecast: ?V_Strategy, S121_PRL_-XXR (74/75), AS-CBR-IRRBB-Attr-S604: (74/75) | Status: Process failed. | Started: 3/9/2026 2:47:54 PM | Completed: 3/9/2026 2:55:33 PM | HPC Job ID: 168060,168061,168059</t>
  </si>
  <si>
    <t>Load_compare_MP_BE_MCP</t>
  </si>
  <si>
    <t>Planning_MCP BE RR</t>
  </si>
  <si>
    <t>Import_Strategies_Risk_MCP</t>
  </si>
  <si>
    <t>import strategies Risk</t>
  </si>
  <si>
    <t>START import strategies Risk</t>
  </si>
  <si>
    <t>END import strategies Risk</t>
  </si>
  <si>
    <t>- Activity Instance ID: 33 | Activity: Forecast: ?V_Strategy, S121_PRL_-XXR (74/75), AS-CBR-IRRBB-Attr-S604: (74/75) | Status: Process failed. | Started: 3/12/2026 3:21:23 AM | Completed: 3/13/2026 4:45:59 AM | HPC Job ID: 169160,169174,169158</t>
  </si>
  <si>
    <t>GAP_BE_MCP rr</t>
  </si>
  <si>
    <t>END combined planning run</t>
  </si>
  <si>
    <t>Planning_MCP_Export</t>
  </si>
  <si>
    <t>running workflow PROD_Common_Planning_Run_2_BE_NII failed.</t>
  </si>
  <si>
    <t>EVE_Monthly_BE_MCP</t>
  </si>
  <si>
    <t>eve optionality mc Be valuation monthly</t>
  </si>
  <si>
    <t>START eve optionality mc Be valuation monthly</t>
  </si>
  <si>
    <t>END eve optionality mc BE valuation monthly</t>
  </si>
  <si>
    <t>eve optionality copy run parameters monthly</t>
  </si>
  <si>
    <t>START eve optionality copy run parameters monthly</t>
  </si>
  <si>
    <t>END eve optionality copy run parameters monthly</t>
  </si>
  <si>
    <t>EVE Optionality SCF BE Valuation run monthly</t>
  </si>
  <si>
    <t>START EVE Optionality SCF BE Valuation run monthly</t>
  </si>
  <si>
    <t>END EVE Optionality SCF BE Valuation run monthly</t>
  </si>
  <si>
    <t>TRDB</t>
  </si>
  <si>
    <t>Delete_Portfolio_TR_MCP</t>
  </si>
  <si>
    <t>Load_compare_MP_TR_MCP</t>
  </si>
  <si>
    <t>Load_compare_MP_TR_MCP (copy)</t>
  </si>
  <si>
    <t>Cost_Pricing_TR_MCP</t>
  </si>
  <si>
    <t>Generate Ex-ante DD NTG</t>
  </si>
  <si>
    <t>START Generate Ex-ante DD NTG</t>
  </si>
  <si>
    <t>END Generate Ex-ante DD NTG</t>
  </si>
  <si>
    <t>load dummy deals</t>
  </si>
  <si>
    <t>START load dummy deals</t>
  </si>
  <si>
    <t>END load dummy deals</t>
  </si>
  <si>
    <t>Ex-ante valuation</t>
  </si>
  <si>
    <t>START Ex-ante valuation</t>
  </si>
  <si>
    <t>END Ex-ante valuation</t>
  </si>
  <si>
    <t>Load_compare_Spreads_TR_MCP</t>
  </si>
  <si>
    <t>Load_POS_TR_MCP</t>
  </si>
  <si>
    <t>Valuation_TR_MCP</t>
  </si>
  <si>
    <t>Valuation_TR_MCP rr</t>
  </si>
  <si>
    <t>valuation report QRM report exports</t>
  </si>
  <si>
    <t>START valuation report QRM report exports</t>
  </si>
  <si>
    <t>END valuation report QRM report exports</t>
  </si>
  <si>
    <t>CSRBB_Valuation_TR_MCP</t>
  </si>
  <si>
    <t>CSRBB_Planning_TR_MCP</t>
  </si>
  <si>
    <t>EC_TR_MCP</t>
  </si>
  <si>
    <t>ing-ec valuation QRM Report exports</t>
  </si>
  <si>
    <t>START ing-ec valuation QRM Report exports</t>
  </si>
  <si>
    <t>END ing-ec valuation QRM Report exports</t>
  </si>
  <si>
    <t>KR_TR_MCP</t>
  </si>
  <si>
    <t>ITS_TR_MCP</t>
  </si>
  <si>
    <t>Valuation_AIC_TR_MCP</t>
  </si>
  <si>
    <t>export to ara AIC portfolio valuation</t>
  </si>
  <si>
    <t>START export to ara AIC portfolio valuation</t>
  </si>
  <si>
    <t>END export to ara AIC portfolio valuation</t>
  </si>
  <si>
    <t>Import_Strategies_TR_MCP</t>
  </si>
  <si>
    <t>Planning_TR_MCP</t>
  </si>
  <si>
    <t>GAP_TR_MCP</t>
  </si>
  <si>
    <t>TRDB_CSRBB_Export_updated</t>
  </si>
  <si>
    <t>Delete_Portfolio_US_MCP</t>
  </si>
  <si>
    <t>Load_compare_MP_US_MCP</t>
  </si>
  <si>
    <t>Load_compare_Spreads_US_MCP</t>
  </si>
  <si>
    <t>Load_POS_US_MCP</t>
  </si>
  <si>
    <t>Valuation_US_MCP</t>
  </si>
  <si>
    <t>CSRBB_Valuation_US_MCP</t>
  </si>
  <si>
    <t>CSRBB_Planning_US_MCP</t>
  </si>
  <si>
    <t>GAP_US_MCP</t>
  </si>
  <si>
    <t>GAP_US_MCP rr</t>
  </si>
  <si>
    <t>KR_US_MCP</t>
  </si>
  <si>
    <t>Valuation_AIC_US_MCP</t>
  </si>
  <si>
    <t>Import_Strategies_US_MCP</t>
  </si>
  <si>
    <t>Planning_US_MCP</t>
  </si>
  <si>
    <t>ITS_US_MCP</t>
  </si>
  <si>
    <t>WBUS_CSRBB_Export_updated</t>
  </si>
  <si>
    <t>ITDB_CSRBB_Export_updated</t>
  </si>
  <si>
    <t>CSRBB_Planning_IT_MCP</t>
  </si>
  <si>
    <t>RODB</t>
  </si>
  <si>
    <t>Delete_Portfolio_RO_MCP</t>
  </si>
  <si>
    <t>Load_compare_MP_RO_MCP</t>
  </si>
  <si>
    <t>Load_compare_Spreads_RO_MCP</t>
  </si>
  <si>
    <t>Load_POS_RO_MCP</t>
  </si>
  <si>
    <t>Valuation_RO_MCP</t>
  </si>
  <si>
    <t>CSRBB_Valuation_RO_MCP</t>
  </si>
  <si>
    <t>CSRBB_Planning_RO_MCP</t>
  </si>
  <si>
    <t>EC_RO_MCP</t>
  </si>
  <si>
    <t>KR_RO_MCP</t>
  </si>
  <si>
    <t>Light Maintenance kr</t>
  </si>
  <si>
    <t>ITS_RO_MCP</t>
  </si>
  <si>
    <t>PROD_LAD_SF_RO (copy 5.0)</t>
  </si>
  <si>
    <t>LAD_SF</t>
  </si>
  <si>
    <t>START LAD_SF</t>
  </si>
  <si>
    <t>PROD_LAD_SF_RO (copy 7.0)</t>
  </si>
  <si>
    <t>Import_Strategies_RO_MCP</t>
  </si>
  <si>
    <t>Planning_RO_MCP</t>
  </si>
  <si>
    <t>PROD_LAD_SF_RO (copy 8.0)</t>
  </si>
  <si>
    <t>RODB_CSRBB_Export_updated</t>
  </si>
  <si>
    <t>PROD_LAD_SF_RO (copy 9.0)</t>
  </si>
  <si>
    <t>Valuation_AIC_ES_MCP</t>
  </si>
  <si>
    <t>ITS_ES_MCP</t>
  </si>
  <si>
    <t>Load_Spreads_MCP RR</t>
  </si>
  <si>
    <t>Valuation_ES_MCP rr2</t>
  </si>
  <si>
    <t>Planning_ES_MCP RR</t>
  </si>
  <si>
    <t>Light Maintenance ec</t>
  </si>
  <si>
    <t>- Activity Instance ID: 1 | Activity: Analyze portfolio - no approximation: (66/75) | Status: Process failed. | Started: 3/18/2026 5:40:13 PM | Completed: 3/18/2026 6:19:05 PM | HPC Job ID: 171146,171143</t>
  </si>
  <si>
    <t>- Activity Instance ID: 3 | Activity: Export report or report book: Liquidity - Line Item Calculations | Status: Process skipped. | Started: 3/19/2026 1:48:06 AM | Completed: 3/19/2026 1:50:21 AM | HPC Job ID: 171164</t>
  </si>
  <si>
    <t>EC_ES_MCP rr</t>
  </si>
  <si>
    <t>CSRBB_Planning_LU_MCP rr</t>
  </si>
  <si>
    <t>Load_compare_MP_LU_MCP rr</t>
  </si>
  <si>
    <t>CSRBB_Planning_LU_MCP rr2</t>
  </si>
  <si>
    <t>Import_Strategies_IG_MCP</t>
  </si>
  <si>
    <t>import strategies IG</t>
  </si>
  <si>
    <t>START import strategies IG</t>
  </si>
  <si>
    <t>END import strategies IG</t>
  </si>
  <si>
    <t>LUDB_CSRBB_Export_updated</t>
  </si>
  <si>
    <t>Import_Strategies_LU_MCP</t>
  </si>
  <si>
    <t>Delete_Portfolio_LU_MCP</t>
  </si>
  <si>
    <t>Load_compare_MP_LU_MCP</t>
  </si>
  <si>
    <t>Load_compare_Spreads_LU_MCP</t>
  </si>
  <si>
    <t>Load_POS_LU_MCP</t>
  </si>
  <si>
    <t>Load_POS_LU_MCP rr INC14698835</t>
  </si>
  <si>
    <t>Valuation_LU_MCP</t>
  </si>
  <si>
    <t>END  valuation report OLAP exports</t>
  </si>
  <si>
    <t>CSRBB_Valuation_LU_MCP</t>
  </si>
  <si>
    <t>Light Maintenance csrbb valuation</t>
  </si>
  <si>
    <t>CSRBB_Planning_LU_MCP</t>
  </si>
  <si>
    <t>GAP_LU_MCP</t>
  </si>
  <si>
    <t>GAP_LU_MCP rr</t>
  </si>
  <si>
    <t>GAP_LU_MCP rr3</t>
  </si>
  <si>
    <t>EC_LU_MCP</t>
  </si>
  <si>
    <t>KR_LU_MCP</t>
  </si>
  <si>
    <t>LUDB_CSRBB_Export_updated (copy)</t>
  </si>
  <si>
    <t>Planning_LU_MCP</t>
  </si>
  <si>
    <t>export to ara nii</t>
  </si>
  <si>
    <t>ICDB</t>
  </si>
  <si>
    <t>ICDB_MCP  DEL SPREADS MP , CREATION OF PORT</t>
  </si>
  <si>
    <t>load model parameters from</t>
  </si>
  <si>
    <t>START load model parameters from</t>
  </si>
  <si>
    <t>END load model parameters from</t>
  </si>
  <si>
    <t>compare model parameters from</t>
  </si>
  <si>
    <t>START compare model parameters from</t>
  </si>
  <si>
    <t>END compare model parameters from</t>
  </si>
  <si>
    <t>Portfolio Copy | NLWB_Lending | Live on ALM Core</t>
  </si>
  <si>
    <t>START Portfolio Copy | NLWB_Lending | Live on ALM Core</t>
  </si>
  <si>
    <t>END Portfolio Copy | NLWB_Lending | Live on ALM Core</t>
  </si>
  <si>
    <t>Portfolio Copy | London | Live on ALM Core</t>
  </si>
  <si>
    <t>START Portfolio Copy | London | Live on ALM Core</t>
  </si>
  <si>
    <t>END Portfolio Copy | London | Live on ALM Core</t>
  </si>
  <si>
    <t>Portfolio Copy | Dublin | Live on ALM Core</t>
  </si>
  <si>
    <t>START Portfolio Copy | Dublin | Live on ALM Core</t>
  </si>
  <si>
    <t>END Portfolio Copy | Dublin | Live on ALM Core</t>
  </si>
  <si>
    <t>Portfolio Copy | Singapore | Live on ALM Core</t>
  </si>
  <si>
    <t>START Portfolio Copy | Singapore | Live on ALM Core</t>
  </si>
  <si>
    <t>END Portfolio Copy | Singapore | Live on ALM Core</t>
  </si>
  <si>
    <t>Portfolio Copy | Hong_Kong | Live on ALM Core</t>
  </si>
  <si>
    <t>START Portfolio Copy | Hong_Kong | Live on ALM Core</t>
  </si>
  <si>
    <t>END Portfolio Copy | Hong_Kong | Live on ALM Core</t>
  </si>
  <si>
    <t>Portfolio Copy | Sofia | Live on ALM Core</t>
  </si>
  <si>
    <t>START Portfolio Copy | Sofia | Live on ALM Core</t>
  </si>
  <si>
    <t>END Portfolio Copy | Sofia | Live on ALM Core</t>
  </si>
  <si>
    <t>Portfolio Copy | Vienna | Live on ALM Core</t>
  </si>
  <si>
    <t>START Portfolio Copy | Vienna | Live on ALM Core</t>
  </si>
  <si>
    <t>END Portfolio Copy | Vienna | Live on ALM Core</t>
  </si>
  <si>
    <t>Portfolio Copy | Prague | Live on ALM Core</t>
  </si>
  <si>
    <t>START Portfolio Copy | Prague | Live on ALM Core</t>
  </si>
  <si>
    <t>END Portfolio Copy | Prague | Live on ALM Core</t>
  </si>
  <si>
    <t>Portfolio Copy | Beijing | Other live location</t>
  </si>
  <si>
    <t>START Portfolio Copy | Beijing | Other live location</t>
  </si>
  <si>
    <t>END Portfolio Copy | Beijing | Other live location</t>
  </si>
  <si>
    <t>Portfolio Copy | Shanghai | Other live location</t>
  </si>
  <si>
    <t>START Portfolio Copy | Shanghai | Other live location</t>
  </si>
  <si>
    <t>END Portfolio Copy | Shanghai | Other live location</t>
  </si>
  <si>
    <t>Portfolio Copy | Budapest | Live on ALM Core</t>
  </si>
  <si>
    <t>START Portfolio Copy | Budapest | Live on ALM Core</t>
  </si>
  <si>
    <t>END Portfolio Copy | Budapest | Live on ALM Core</t>
  </si>
  <si>
    <t>Portfolio Copy | Tokyo | Live on ALM Core</t>
  </si>
  <si>
    <t>START Portfolio Copy | Tokyo | Live on ALM Core</t>
  </si>
  <si>
    <t>END Portfolio Copy | Tokyo | Live on ALM Core</t>
  </si>
  <si>
    <t>Portfolio Copy | Manila | Other live location</t>
  </si>
  <si>
    <t>START Portfolio Copy | Manila | Other live location</t>
  </si>
  <si>
    <t>END Portfolio Copy | Manila | Other live location</t>
  </si>
  <si>
    <t>Portfolio Copy | Bratislava | Live on ALM Core</t>
  </si>
  <si>
    <t>START Portfolio Copy | Bratislava | Live on ALM Core</t>
  </si>
  <si>
    <t>END Portfolio Copy | Bratislava | Live on ALM Core</t>
  </si>
  <si>
    <t>Portfolio Copy | Seoul_Securities | Non-live Location</t>
  </si>
  <si>
    <t>START Portfolio Copy | Seoul_Securities | Non-live Location</t>
  </si>
  <si>
    <t>END Portfolio Copy | Seoul_Securities | Non-live Location</t>
  </si>
  <si>
    <t>Portfolio Copy | Seoul | Live on ALM Core</t>
  </si>
  <si>
    <t>START Portfolio Copy | Seoul | Live on ALM Core</t>
  </si>
  <si>
    <t>END Portfolio Copy | Seoul | Live on ALM Core</t>
  </si>
  <si>
    <t>Portfolio Copy | Taipei | Live on ALM Core</t>
  </si>
  <si>
    <t>START Portfolio Copy | Taipei | Live on ALM Core</t>
  </si>
  <si>
    <t>END Portfolio Copy | Taipei | Live on ALM Core</t>
  </si>
  <si>
    <t>Portfolio Copy | NLWB_BMG | Live on ALM Core</t>
  </si>
  <si>
    <t>START Portfolio Copy | NLWB_BMG | Live on ALM Core</t>
  </si>
  <si>
    <t>END Portfolio Copy | NLWB_BMG | Live on ALM Core</t>
  </si>
  <si>
    <t>Portfolio Copy | NLWB_FM_Banking_books | Live on ALM Core</t>
  </si>
  <si>
    <t>START Portfolio Copy | NLWB_FM_Banking_books | Live on ALM Core</t>
  </si>
  <si>
    <t>END Portfolio Copy | NLWB_FM_Banking_books | Live on ALM Core</t>
  </si>
  <si>
    <t>Portfolio Copy | Kiev | Live on ALM Core</t>
  </si>
  <si>
    <t>START Portfolio Copy | Kiev | Live on ALM Core</t>
  </si>
  <si>
    <t>END Portfolio Copy | Kiev | Live on ALM Core</t>
  </si>
  <si>
    <t>Portfolio Copy | NLWB_Trade_Finance_Services | Live on ALM Core</t>
  </si>
  <si>
    <t>START Portfolio Copy | NLWB_Trade_Finance_Services | Live on ALM Core</t>
  </si>
  <si>
    <t>END Portfolio Copy | NLWB_Trade_Finance_Services | Live on ALM Core</t>
  </si>
  <si>
    <t>Portfolio Copy | Geneva | Other live location</t>
  </si>
  <si>
    <t>START Portfolio Copy | Geneva | Other live location</t>
  </si>
  <si>
    <t>END Portfolio Copy | Geneva | Other live location</t>
  </si>
  <si>
    <t>Portfolio Copy | Brussels | Live on ALM Core</t>
  </si>
  <si>
    <t>START Portfolio Copy | Brussels | Live on ALM Core</t>
  </si>
  <si>
    <t>END Portfolio Copy | Brussels | Live on ALM Core</t>
  </si>
  <si>
    <t>Portfolio Copy | Belgium_FM_banking_book | Live on ALM Core</t>
  </si>
  <si>
    <t>START Portfolio Copy | Belgium_FM_banking_book | Live on ALM Core</t>
  </si>
  <si>
    <t>END Portfolio Copy | Belgium_FM_banking_book | Live on ALM Core</t>
  </si>
  <si>
    <t>Portfolio Copy | Luxembourg | Live on ALM Core</t>
  </si>
  <si>
    <t>START Portfolio Copy | Luxembourg | Live on ALM Core</t>
  </si>
  <si>
    <t>END Portfolio Copy | Luxembourg | Live on ALM Core</t>
  </si>
  <si>
    <t>ICDB_MCP  Load - copywor - Valuation Live locations</t>
  </si>
  <si>
    <t>Load | NLWB_Lending | Live on ALM Core</t>
  </si>
  <si>
    <t>START Load | NLWB_Lending | Live on ALM Core</t>
  </si>
  <si>
    <t>END Load | NLWB_Lending | Live on ALM Core</t>
  </si>
  <si>
    <t>Load | London | Live on ALM Core</t>
  </si>
  <si>
    <t>START Load | London | Live on ALM Core</t>
  </si>
  <si>
    <t>END Load | London | Live on ALM Core</t>
  </si>
  <si>
    <t>Load | Dublin | Live on ALM Core</t>
  </si>
  <si>
    <t>START Load | Dublin | Live on ALM Core</t>
  </si>
  <si>
    <t>END Load | Dublin | Live on ALM Core</t>
  </si>
  <si>
    <t>Load | Singapore | Live on ALM Core</t>
  </si>
  <si>
    <t>START Load | Singapore | Live on ALM Core</t>
  </si>
  <si>
    <t>END Load | Singapore | Live on ALM Core</t>
  </si>
  <si>
    <t>Load | Hong_Kong | Live on ALM Core</t>
  </si>
  <si>
    <t>START Load | Hong_Kong | Live on ALM Core</t>
  </si>
  <si>
    <t>END Load | Hong_Kong | Live on ALM Core</t>
  </si>
  <si>
    <t>Load | Sofia | Live on ALM Core</t>
  </si>
  <si>
    <t>START Load | Sofia | Live on ALM Core</t>
  </si>
  <si>
    <t>END Load | Sofia | Live on ALM Core</t>
  </si>
  <si>
    <t>Load | Vienna | Live on ALM Core</t>
  </si>
  <si>
    <t>START Load | Vienna | Live on ALM Core</t>
  </si>
  <si>
    <t>END Load | Vienna | Live on ALM Core</t>
  </si>
  <si>
    <t>Load | Prague | Live on ALM Core</t>
  </si>
  <si>
    <t>START Load | Prague | Live on ALM Core</t>
  </si>
  <si>
    <t>END Load | Prague | Live on ALM Core</t>
  </si>
  <si>
    <t>Load | Beijing | Other live location</t>
  </si>
  <si>
    <t>START Load | Beijing | Other live location</t>
  </si>
  <si>
    <t>END Load | Beijing | Other live location</t>
  </si>
  <si>
    <t>Load | Budapest | Live on ALM Core</t>
  </si>
  <si>
    <t>START Load | Budapest | Live on ALM Core</t>
  </si>
  <si>
    <t>END Load | Budapest | Live on ALM Core</t>
  </si>
  <si>
    <t>Load | Tokyo | Live on ALM Core</t>
  </si>
  <si>
    <t>START Load | Tokyo | Live on ALM Core</t>
  </si>
  <si>
    <t>END Load | Tokyo | Live on ALM Core</t>
  </si>
  <si>
    <t>Load | Bratislava | Live on ALM Core</t>
  </si>
  <si>
    <t>START Load | Bratislava | Live on ALM Core</t>
  </si>
  <si>
    <t>END Load | Bratislava | Live on ALM Core</t>
  </si>
  <si>
    <t>Load | Seoul | Live on ALM Core</t>
  </si>
  <si>
    <t>START Load | Seoul | Live on ALM Core</t>
  </si>
  <si>
    <t>END Load | Seoul | Live on ALM Core</t>
  </si>
  <si>
    <t>Load | Taipei | Live on ALM Core</t>
  </si>
  <si>
    <t>START Load | Taipei | Live on ALM Core</t>
  </si>
  <si>
    <t>END Load | Taipei | Live on ALM Core</t>
  </si>
  <si>
    <t>Load | NLWB_BMG | Live on ALM Core</t>
  </si>
  <si>
    <t>START Load | NLWB_BMG | Live on ALM Core</t>
  </si>
  <si>
    <t>END Load | NLWB_BMG | Live on ALM Core</t>
  </si>
  <si>
    <t>Load | NLWB_FM_Banking_books | Live on ALM Core</t>
  </si>
  <si>
    <t>START Load | NLWB_FM_Banking_books | Live on ALM Core</t>
  </si>
  <si>
    <t>END Load | NLWB_FM_Banking_books | Live on ALM Core</t>
  </si>
  <si>
    <t>Load | NLWB_Trade_Finance_Services | Live on ALM Core</t>
  </si>
  <si>
    <t>START Load | NLWB_Trade_Finance_Services | Live on ALM Core</t>
  </si>
  <si>
    <t>END Load | NLWB_Trade_Finance_Services | Live on ALM Core</t>
  </si>
  <si>
    <t>Load | Kiev | Live on ALM Core</t>
  </si>
  <si>
    <t>START Load | Kiev | Live on ALM Core</t>
  </si>
  <si>
    <t>END Load | Kiev | Live on ALM Core</t>
  </si>
  <si>
    <t>Load | Brussels | Live on ALM Core</t>
  </si>
  <si>
    <t>START Load | Brussels | Live on ALM Core</t>
  </si>
  <si>
    <t>END Load | Brussels | Live on ALM Core</t>
  </si>
  <si>
    <t>Load | Belgium_FM_banking_book | Live on ALM Core</t>
  </si>
  <si>
    <t>START Load | Belgium_FM_banking_book | Live on ALM Core</t>
  </si>
  <si>
    <t>END Load | Belgium_FM_banking_book | Live on ALM Core</t>
  </si>
  <si>
    <t>Load | Luxembourg | Live on ALM Core</t>
  </si>
  <si>
    <t>START Load | Luxembourg | Live on ALM Core</t>
  </si>
  <si>
    <t>END Load | Luxembourg | Live on ALM Core</t>
  </si>
  <si>
    <t>Portfolio Valuation | NLWB_Lending | Live on ALM Core</t>
  </si>
  <si>
    <t>START Portfolio Valuation | NLWB_Lending | Live on ALM Core</t>
  </si>
  <si>
    <t>END Portfolio Valuation | NLWB_Lending | Live on ALM Core</t>
  </si>
  <si>
    <t>Portfolio Valuation | London | Live on ALM Core</t>
  </si>
  <si>
    <t>START Portfolio Valuation | London | Live on ALM Core</t>
  </si>
  <si>
    <t>END Portfolio Valuation | London | Live on ALM Core</t>
  </si>
  <si>
    <t>Portfolio Valuation | Dublin | Live on ALM Core</t>
  </si>
  <si>
    <t>START Portfolio Valuation | Dublin | Live on ALM Core</t>
  </si>
  <si>
    <t>END Portfolio Valuation | Dublin | Live on ALM Core</t>
  </si>
  <si>
    <t>Portfolio Valuation | Singapore | Live on ALM Core</t>
  </si>
  <si>
    <t>START Portfolio Valuation | Singapore | Live on ALM Core</t>
  </si>
  <si>
    <t>END Portfolio Valuation | Singapore | Live on ALM Core</t>
  </si>
  <si>
    <t>Portfolio Valuation | Hong_Kong | Live on ALM Core</t>
  </si>
  <si>
    <t>START Portfolio Valuation | Hong_Kong | Live on ALM Core</t>
  </si>
  <si>
    <t>END Portfolio Valuation | Hong_Kong | Live on ALM Core</t>
  </si>
  <si>
    <t>Portfolio Valuation | Sofia | Live on ALM Core</t>
  </si>
  <si>
    <t>START Portfolio Valuation | Sofia | Live on ALM Core</t>
  </si>
  <si>
    <t>END Portfolio Valuation | Sofia | Live on ALM Core</t>
  </si>
  <si>
    <t>Portfolio Valuation | Vienna | Live on ALM Core</t>
  </si>
  <si>
    <t>START Portfolio Valuation | Vienna | Live on ALM Core</t>
  </si>
  <si>
    <t>END Portfolio Valuation | Vienna | Live on ALM Core</t>
  </si>
  <si>
    <t>Portfolio Valuation | Prague | Live on ALM Core</t>
  </si>
  <si>
    <t>START Portfolio Valuation | Prague | Live on ALM Core</t>
  </si>
  <si>
    <t>END Portfolio Valuation | Prague | Live on ALM Core</t>
  </si>
  <si>
    <t>Portfolio Valuation | Beijing | Other live location</t>
  </si>
  <si>
    <t>START Portfolio Valuation | Beijing | Other live location</t>
  </si>
  <si>
    <t>END Portfolio Valuation | Beijing | Other live location</t>
  </si>
  <si>
    <t>Portfolio Valuation | Budapest | Live on ALM Core</t>
  </si>
  <si>
    <t>START Portfolio Valuation | Budapest | Live on ALM Core</t>
  </si>
  <si>
    <t>END Portfolio Valuation | Budapest | Live on ALM Core</t>
  </si>
  <si>
    <t>Portfolio Valuation | Tokyo | Live on ALM Core</t>
  </si>
  <si>
    <t>START Portfolio Valuation | Tokyo | Live on ALM Core</t>
  </si>
  <si>
    <t>END Portfolio Valuation | Tokyo | Live on ALM Core</t>
  </si>
  <si>
    <t>Portfolio Valuation | Bratislava | Live on ALM Core</t>
  </si>
  <si>
    <t>START Portfolio Valuation | Bratislava | Live on ALM Core</t>
  </si>
  <si>
    <t>END Portfolio Valuation | Bratislava | Live on ALM Core</t>
  </si>
  <si>
    <t>ac</t>
  </si>
  <si>
    <t>Portfolio Valuation | Seoul | Live on ALM Core</t>
  </si>
  <si>
    <t>START Portfolio Valuation | Seoul | Live on ALM Core</t>
  </si>
  <si>
    <t>END Portfolio Valuation | Seoul | Live on ALM Core</t>
  </si>
  <si>
    <t>Portfolio Valuation | Taipei | Live on ALM Core</t>
  </si>
  <si>
    <t>START Portfolio Valuation | Taipei | Live on ALM Core</t>
  </si>
  <si>
    <t>END Portfolio Valuation | Taipei | Live on ALM Core</t>
  </si>
  <si>
    <t>Portfolio Valuation | NLWB_BMG | Live on ALM Core</t>
  </si>
  <si>
    <t>START Portfolio Valuation | NLWB_BMG | Live on ALM Core</t>
  </si>
  <si>
    <t>END Portfolio Valuation | NLWB_BMG | Live on ALM Core</t>
  </si>
  <si>
    <t>Portfolio Valuation | NLWB_FM_Banking_books | Live on ALM Core</t>
  </si>
  <si>
    <t>START Portfolio Valuation | NLWB_FM_Banking_books | Live on ALM Core</t>
  </si>
  <si>
    <t>END Portfolio Valuation | NLWB_FM_Banking_books | Live on ALM Core</t>
  </si>
  <si>
    <t>Portfolio Valuation | NLWB_Trade_Finance_Services | Live on ALM Core</t>
  </si>
  <si>
    <t>START Portfolio Valuation | NLWB_Trade_Finance_Services | Live on ALM Core</t>
  </si>
  <si>
    <t>END Portfolio Valuation | NLWB_Trade_Finance_Services | Live on ALM Core</t>
  </si>
  <si>
    <t>Portfolio Valuation | Kiev | Live on ALM Core</t>
  </si>
  <si>
    <t>START Portfolio Valuation | Kiev | Live on ALM Core</t>
  </si>
  <si>
    <t>END Portfolio Valuation | Kiev | Live on ALM Core</t>
  </si>
  <si>
    <t>Portfolio Valuation | Brussels | Live on ALM Core</t>
  </si>
  <si>
    <t>START Portfolio Valuation | Brussels | Live on ALM Core</t>
  </si>
  <si>
    <t>END Portfolio Valuation | Brussels | Live on ALM Core</t>
  </si>
  <si>
    <t>Portfolio Valuation | Belgium_FM_banking_book | Live on ALM Core</t>
  </si>
  <si>
    <t>START Portfolio Valuation | Belgium_FM_banking_book | Live on ALM Core</t>
  </si>
  <si>
    <t>END Portfolio Valuation | Belgium_FM_banking_book | Live on ALM Core</t>
  </si>
  <si>
    <t>Portfolio Valuation | Luxembourg | Live on ALM Core</t>
  </si>
  <si>
    <t>START Portfolio Valuation | Luxembourg | Live on ALM Core</t>
  </si>
  <si>
    <t>END Portfolio Valuation | Luxembourg | Live on ALM Core</t>
  </si>
  <si>
    <t>ICDB_MCP  CSRBB + Planning</t>
  </si>
  <si>
    <t>CSRBB Valuation | NLWB_Lending | Live on ALM Core</t>
  </si>
  <si>
    <t>START CSRBB Valuation | NLWB_Lending | Live on ALM Core</t>
  </si>
  <si>
    <t>END CSRBB Valuation | NLWB_Lending | Live on ALM Core</t>
  </si>
  <si>
    <t>CSRBB Valuation | London | Live on ALM Core</t>
  </si>
  <si>
    <t>START CSRBB Valuation | London | Live on ALM Core</t>
  </si>
  <si>
    <t>END CSRBB Valuation | London | Live on ALM Core</t>
  </si>
  <si>
    <t>CSRBB Valuation | Singapore | Live on ALM Core</t>
  </si>
  <si>
    <t>START CSRBB Valuation | Singapore | Live on ALM Core</t>
  </si>
  <si>
    <t>END CSRBB Valuation | Singapore | Live on ALM Core</t>
  </si>
  <si>
    <t>CSRBB Valuation | Hong_Kong | Live on ALM Core</t>
  </si>
  <si>
    <t>START CSRBB Valuation | Hong_Kong | Live on ALM Core</t>
  </si>
  <si>
    <t>END CSRBB Valuation | Hong_Kong | Live on ALM Core</t>
  </si>
  <si>
    <t>CSRBB Valuation | Sofia | Live on ALM Core</t>
  </si>
  <si>
    <t>START CSRBB Valuation | Sofia | Live on ALM Core</t>
  </si>
  <si>
    <t>END CSRBB Valuation | Sofia | Live on ALM Core</t>
  </si>
  <si>
    <t>CSRBB Valuation | Prague | Live on ALM Core</t>
  </si>
  <si>
    <t>START CSRBB Valuation | Prague | Live on ALM Core</t>
  </si>
  <si>
    <t>END CSRBB Valuation | Prague | Live on ALM Core</t>
  </si>
  <si>
    <t>CSRBB Valuation | Brussels | Live on ALM Core</t>
  </si>
  <si>
    <t>START CSRBB Valuation | Brussels | Live on ALM Core</t>
  </si>
  <si>
    <t>END CSRBB Valuation | Brussels | Live on ALM Core</t>
  </si>
  <si>
    <t>CSRBB planning | NLWB_Lending | Live on ALM Core</t>
  </si>
  <si>
    <t>START CSRBB planning | NLWB_Lending | Live on ALM Core</t>
  </si>
  <si>
    <t>END CSRBB planning | NLWB_Lending | Live on ALM Core</t>
  </si>
  <si>
    <t>CSRBB planning | London | Live on ALM Core</t>
  </si>
  <si>
    <t>START CSRBB planning | London | Live on ALM Core</t>
  </si>
  <si>
    <t>END CSRBB planning | London | Live on ALM Core</t>
  </si>
  <si>
    <t>CSRBB planning | Singapore | Live on ALM Core</t>
  </si>
  <si>
    <t>START CSRBB planning | Singapore | Live on ALM Core</t>
  </si>
  <si>
    <t>END CSRBB planning | Singapore | Live on ALM Core</t>
  </si>
  <si>
    <t>CSRBB planning | Hong_Kong | Live on ALM Core</t>
  </si>
  <si>
    <t>START CSRBB planning | Hong_Kong | Live on ALM Core</t>
  </si>
  <si>
    <t>END CSRBB planning | Hong_Kong | Live on ALM Core</t>
  </si>
  <si>
    <t>CSRBB planning | Sofia | Live on ALM Core</t>
  </si>
  <si>
    <t>START CSRBB planning | Sofia | Live on ALM Core</t>
  </si>
  <si>
    <t>END CSRBB planning | Sofia | Live on ALM Core</t>
  </si>
  <si>
    <t>CSRBB planning | Prague | Live on ALM Core</t>
  </si>
  <si>
    <t>START CSRBB planning | Prague | Live on ALM Core</t>
  </si>
  <si>
    <t>END CSRBB planning | Prague | Live on ALM Core</t>
  </si>
  <si>
    <t>CSRBB planning | Brussels | Live on ALM Core</t>
  </si>
  <si>
    <t>START CSRBB planning | Brussels | Live on ALM Core</t>
  </si>
  <si>
    <t>END CSRBB planning | Brussels | Live on ALM Core</t>
  </si>
  <si>
    <t>planning | NLWB_Lending | Live on ALM Core</t>
  </si>
  <si>
    <t>START planning | NLWB_Lending | Live on ALM Core</t>
  </si>
  <si>
    <t>END planning | NLWB_Lending | Live on ALM Core</t>
  </si>
  <si>
    <t>planning | London | Live on ALM Core</t>
  </si>
  <si>
    <t>START planning | London | Live on ALM Core</t>
  </si>
  <si>
    <t>END planning | London | Live on ALM Core</t>
  </si>
  <si>
    <t>planning | Dublin | Live on ALM Core</t>
  </si>
  <si>
    <t>START planning | Dublin | Live on ALM Core</t>
  </si>
  <si>
    <t>END planning | Dublin | Live on ALM Core</t>
  </si>
  <si>
    <t>planning | Singapore | Live on ALM Core</t>
  </si>
  <si>
    <t>START planning | Singapore | Live on ALM Core</t>
  </si>
  <si>
    <t>END planning | Singapore | Live on ALM Core</t>
  </si>
  <si>
    <t>planning | Hong_Kong | Live on ALM Core</t>
  </si>
  <si>
    <t>START planning | Hong_Kong | Live on ALM Core</t>
  </si>
  <si>
    <t>END planning | Hong_Kong | Live on ALM Core</t>
  </si>
  <si>
    <t>planning | Sofia | Live on ALM Core</t>
  </si>
  <si>
    <t>START planning | Sofia | Live on ALM Core</t>
  </si>
  <si>
    <t>END planning | Sofia | Live on ALM Core</t>
  </si>
  <si>
    <t>planning | Vienna | Live on ALM Core</t>
  </si>
  <si>
    <t>START planning | Vienna | Live on ALM Core</t>
  </si>
  <si>
    <t>END planning | Vienna | Live on ALM Core</t>
  </si>
  <si>
    <t>planning | Prague | Live on ALM Core</t>
  </si>
  <si>
    <t>START planning | Prague | Live on ALM Core</t>
  </si>
  <si>
    <t>END planning | Prague | Live on ALM Core</t>
  </si>
  <si>
    <t>planning | Beijing | Other live location</t>
  </si>
  <si>
    <t>START planning | Beijing | Other live location</t>
  </si>
  <si>
    <t>END planning | Beijing | Other live location</t>
  </si>
  <si>
    <t>planning | Budapest | Live on ALM Core</t>
  </si>
  <si>
    <t>START planning | Budapest | Live on ALM Core</t>
  </si>
  <si>
    <t>END planning | Budapest | Live on ALM Core</t>
  </si>
  <si>
    <t>planning | Tokyo | Live on ALM Core</t>
  </si>
  <si>
    <t>START planning | Tokyo | Live on ALM Core</t>
  </si>
  <si>
    <t>END planning | Tokyo | Live on ALM Core</t>
  </si>
  <si>
    <t>planning | Bratislava | Live on ALM Core</t>
  </si>
  <si>
    <t>START planning | Bratislava | Live on ALM Core</t>
  </si>
  <si>
    <t>END planning | Bratislava | Live on ALM Core</t>
  </si>
  <si>
    <t>planning | Seoul | Live on ALM Core</t>
  </si>
  <si>
    <t>START planning | Seoul | Live on ALM Core</t>
  </si>
  <si>
    <t>END planning | Seoul | Live on ALM Core</t>
  </si>
  <si>
    <t>planning | Taipei | Live on ALM Core</t>
  </si>
  <si>
    <t>START planning | Taipei | Live on ALM Core</t>
  </si>
  <si>
    <t>END planning | Taipei | Live on ALM Core</t>
  </si>
  <si>
    <t>planning | NLWB_BMG | Live on ALM Core</t>
  </si>
  <si>
    <t>START planning | NLWB_BMG | Live on ALM Core</t>
  </si>
  <si>
    <t>END planning | NLWB_BMG | Live on ALM Core</t>
  </si>
  <si>
    <t>planning | NLWB_FM_Banking_books | Live on ALM Core</t>
  </si>
  <si>
    <t>START planning | NLWB_FM_Banking_books | Live on ALM Core</t>
  </si>
  <si>
    <t>END planning | NLWB_FM_Banking_books | Live on ALM Core</t>
  </si>
  <si>
    <t>planning | NLWB_Trade_Finance_Services | Live on ALM Core</t>
  </si>
  <si>
    <t>START planning | NLWB_Trade_Finance_Services | Live on ALM Core</t>
  </si>
  <si>
    <t>END planning | NLWB_Trade_Finance_Services | Live on ALM Core</t>
  </si>
  <si>
    <t>planning | Kiev | Live on ALM Core</t>
  </si>
  <si>
    <t>START planning | Kiev | Live on ALM Core</t>
  </si>
  <si>
    <t>END planning | Kiev | Live on ALM Core</t>
  </si>
  <si>
    <t>planning | Brussels | Live on ALM Core</t>
  </si>
  <si>
    <t>START planning | Brussels | Live on ALM Core</t>
  </si>
  <si>
    <t>END planning | Brussels | Live on ALM Core</t>
  </si>
  <si>
    <t>planning | Belgium_FM_banking_book | Live on ALM Core</t>
  </si>
  <si>
    <t>START planning | Belgium_FM_banking_book | Live on ALM Core</t>
  </si>
  <si>
    <t>END planning | Belgium_FM_banking_book | Live on ALM Core</t>
  </si>
  <si>
    <t>planning | Luxembourg | Live on ALM Core</t>
  </si>
  <si>
    <t>START planning | Luxembourg | Live on ALM Core</t>
  </si>
  <si>
    <t>END planning | Luxembourg | Live on ALM Core</t>
  </si>
  <si>
    <t>ICDB_MCP  LOAD + Valuation Other live locations</t>
  </si>
  <si>
    <t>Load | Shanghai | Other live location</t>
  </si>
  <si>
    <t>START Load | Shanghai | Other live location</t>
  </si>
  <si>
    <t>END Load | Shanghai | Other live location</t>
  </si>
  <si>
    <t>Load | Manila | Other live location</t>
  </si>
  <si>
    <t>START Load | Manila | Other live location</t>
  </si>
  <si>
    <t>END Load | Manila | Other live location</t>
  </si>
  <si>
    <t>Load | Seoul_Securities | Non-live location</t>
  </si>
  <si>
    <t>START Load | Seoul_Securities | Non-live location</t>
  </si>
  <si>
    <t>END Load | Seoul_Securities | Non-live location</t>
  </si>
  <si>
    <t>Load | Geneva | Other live location</t>
  </si>
  <si>
    <t>START Load | Geneva | Other live location</t>
  </si>
  <si>
    <t>END Load | Geneva | Other live location</t>
  </si>
  <si>
    <t>Portfolio Valuation | Shanghai | Other live location</t>
  </si>
  <si>
    <t>START Portfolio Valuation | Shanghai | Other live location</t>
  </si>
  <si>
    <t>END Portfolio Valuation | Shanghai | Other live location</t>
  </si>
  <si>
    <t>Portfolio Valuation | Manila | Other live location</t>
  </si>
  <si>
    <t>START Portfolio Valuation | Manila | Other live location</t>
  </si>
  <si>
    <t>END Portfolio Valuation | Manila | Other live location</t>
  </si>
  <si>
    <t>Portfolio Valuation | Seoul_Securities | Non-live location</t>
  </si>
  <si>
    <t>START Portfolio Valuation | Seoul_Securities | Non-live location</t>
  </si>
  <si>
    <t>END Portfolio Valuation | Seoul_Securities | Non-live location</t>
  </si>
  <si>
    <t>Portfolio Valuation | Geneva | Other live location</t>
  </si>
  <si>
    <t>START Portfolio Valuation | Geneva | Other live location</t>
  </si>
  <si>
    <t>END Portfolio Valuation | Geneva | Other live location</t>
  </si>
  <si>
    <t>ICDB_MCP  Planning Other live location + ALL GAP, KR, EC</t>
  </si>
  <si>
    <t>planning | Shanghai | Other live location</t>
  </si>
  <si>
    <t>START planning | Shanghai | Other live location</t>
  </si>
  <si>
    <t>END planning | Shanghai | Other live location</t>
  </si>
  <si>
    <t>planning | Manila | Other live location</t>
  </si>
  <si>
    <t>START planning | Manila | Other live location</t>
  </si>
  <si>
    <t>END planning | Manila | Other live location</t>
  </si>
  <si>
    <t>planning | Seoul_Securities | Non-live location</t>
  </si>
  <si>
    <t>START planning | Seoul_Securities | Non-live location</t>
  </si>
  <si>
    <t>END planning | Seoul_Securities | Non-live location</t>
  </si>
  <si>
    <t>planning | Geneva | Other live location</t>
  </si>
  <si>
    <t>START planning | Geneva | Other live location</t>
  </si>
  <si>
    <t>END planning | Geneva | Other live location</t>
  </si>
  <si>
    <t>gap run | NLWB_Lending | Live on ALM Core</t>
  </si>
  <si>
    <t>START gap run | NLWB_Lending | Live on ALM Core</t>
  </si>
  <si>
    <t>END gap run | NLWB_Lending | Live on ALM Core</t>
  </si>
  <si>
    <t>gap run | London | Live on ALM Core</t>
  </si>
  <si>
    <t>START gap run | London | Live on ALM Core</t>
  </si>
  <si>
    <t>END gap run | London | Live on ALM Core</t>
  </si>
  <si>
    <t>gap run | Dublin | Live on ALM Core</t>
  </si>
  <si>
    <t>START gap run | Dublin | Live on ALM Core</t>
  </si>
  <si>
    <t>END gap run | Dublin | Live on ALM Core</t>
  </si>
  <si>
    <t>gap run | Singapore | Live on ALM Core</t>
  </si>
  <si>
    <t>START gap run | Singapore | Live on ALM Core</t>
  </si>
  <si>
    <t>END gap run | Singapore | Live on ALM Core</t>
  </si>
  <si>
    <t>gap run | Hong_Kong | Live on ALM Core</t>
  </si>
  <si>
    <t>START gap run | Hong_Kong | Live on ALM Core</t>
  </si>
  <si>
    <t>END gap run | Hong_Kong | Live on ALM Core</t>
  </si>
  <si>
    <t>gap run | Sofia | Live on ALM Core</t>
  </si>
  <si>
    <t>START gap run | Sofia | Live on ALM Core</t>
  </si>
  <si>
    <t>END gap run | Sofia | Live on ALM Core</t>
  </si>
  <si>
    <t>gap run | Vienna | Live on ALM Core</t>
  </si>
  <si>
    <t>START gap run | Vienna | Live on ALM Core</t>
  </si>
  <si>
    <t>END gap run | Vienna | Live on ALM Core</t>
  </si>
  <si>
    <t>gap run | Prague | Live on ALM Core</t>
  </si>
  <si>
    <t>START gap run | Prague | Live on ALM Core</t>
  </si>
  <si>
    <t>END gap run | Prague | Live on ALM Core</t>
  </si>
  <si>
    <t>gap run | Beijing | Other live location</t>
  </si>
  <si>
    <t>START gap run | Beijing | Other live location</t>
  </si>
  <si>
    <t>END gap run | Beijing | Other live location</t>
  </si>
  <si>
    <t>gap run | Shanghai | Other live location</t>
  </si>
  <si>
    <t>START gap run | Shanghai | Other live location</t>
  </si>
  <si>
    <t>END gap run | Shanghai | Other live location</t>
  </si>
  <si>
    <t>gap run | Budapest | Live on ALM Core</t>
  </si>
  <si>
    <t>START gap run | Budapest | Live on ALM Core</t>
  </si>
  <si>
    <t>END gap run | Budapest | Live on ALM Core</t>
  </si>
  <si>
    <t>gap run | Tokyo | Live on ALM Core</t>
  </si>
  <si>
    <t>START gap run | Tokyo | Live on ALM Core</t>
  </si>
  <si>
    <t>END gap run | Tokyo | Live on ALM Core</t>
  </si>
  <si>
    <t>gap run | Manila | Other live location</t>
  </si>
  <si>
    <t>START gap run | Manila | Other live location</t>
  </si>
  <si>
    <t>END gap run | Manila | Other live location</t>
  </si>
  <si>
    <t>gap run | Bratislava | Live on ALM Core</t>
  </si>
  <si>
    <t>START gap run | Bratislava | Live on ALM Core</t>
  </si>
  <si>
    <t>END gap run | Bratislava | Live on ALM Core</t>
  </si>
  <si>
    <t>gap run | Seoul | Live on ALM Core</t>
  </si>
  <si>
    <t>START gap run | Seoul | Live on ALM Core</t>
  </si>
  <si>
    <t>END gap run | Seoul | Live on ALM Core</t>
  </si>
  <si>
    <t>gap run | Seoul_Securities | Non-live location</t>
  </si>
  <si>
    <t>START gap run | Seoul_Securities | Non-live location</t>
  </si>
  <si>
    <t>END gap run | Seoul_Securities | Non-live location</t>
  </si>
  <si>
    <t>gap run | Taipei | Live on ALM Core</t>
  </si>
  <si>
    <t>START gap run | Taipei | Live on ALM Core</t>
  </si>
  <si>
    <t>END gap run | Taipei | Live on ALM Core</t>
  </si>
  <si>
    <t>gap run | NLWB_BMG | Live on ALM Core</t>
  </si>
  <si>
    <t>START gap run | NLWB_BMG | Live on ALM Core</t>
  </si>
  <si>
    <t>END gap run | NLWB_BMG | Live on ALM Core</t>
  </si>
  <si>
    <t>gap run | NLWB_FM_Banking_books | Live on ALM Core</t>
  </si>
  <si>
    <t>START gap run | NLWB_FM_Banking_books | Live on ALM Core</t>
  </si>
  <si>
    <t>END gap run | NLWB_FM_Banking_books | Live on ALM Core</t>
  </si>
  <si>
    <t>gap run | NLWB_Trade_Finance_Services | Live on ALM Core</t>
  </si>
  <si>
    <t>START gap run | NLWB_Trade_Finance_Services | Live on ALM Core</t>
  </si>
  <si>
    <t>END gap run | NLWB_Trade_Finance_Services | Live on ALM Core</t>
  </si>
  <si>
    <t>gap run | Kiev | Live on ALM Core</t>
  </si>
  <si>
    <t>START gap run | Kiev | Live on ALM Core</t>
  </si>
  <si>
    <t>END gap run | Kiev | Live on ALM Core</t>
  </si>
  <si>
    <t>gap run | Geneva | Other live location</t>
  </si>
  <si>
    <t>START gap run | Geneva | Other live location</t>
  </si>
  <si>
    <t>END gap run | Geneva | Other live location</t>
  </si>
  <si>
    <t>gap run | Brussels | Live on ALM Core</t>
  </si>
  <si>
    <t>START gap run | Brussels | Live on ALM Core</t>
  </si>
  <si>
    <t>END gap run | Brussels | Live on ALM Core</t>
  </si>
  <si>
    <t>gap run | Belgium_FM_banking_book | Live on ALM Core</t>
  </si>
  <si>
    <t>START gap run | Belgium_FM_banking_book | Live on ALM Core</t>
  </si>
  <si>
    <t>END gap run | Belgium_FM_banking_book | Live on ALM Core</t>
  </si>
  <si>
    <t>gap run | Luxembourg | Live on ALM Core</t>
  </si>
  <si>
    <t>START gap run | Luxembourg | Live on ALM Core</t>
  </si>
  <si>
    <t>END gap run | Luxembourg | Live on ALM Core</t>
  </si>
  <si>
    <t>BPV KR valuation | NLWB_Lending | Live on ALM Core</t>
  </si>
  <si>
    <t>START BPV KR valuation | NLWB_Lending | Live on ALM Core</t>
  </si>
  <si>
    <t>END BPV KR valuation | NLWB_Lending | Live on ALM Core</t>
  </si>
  <si>
    <t>BPV KR valuation | London | Live on ALM Core</t>
  </si>
  <si>
    <t>START BPV KR valuation | London | Live on ALM Core</t>
  </si>
  <si>
    <t>END BPV KR valuation | London | Live on ALM Core</t>
  </si>
  <si>
    <t>BPV KR valuation | Dublin | Live on ALM Core</t>
  </si>
  <si>
    <t>START BPV KR valuation | Dublin | Live on ALM Core</t>
  </si>
  <si>
    <t>END BPV KR valuation | Dublin | Live on ALM Core</t>
  </si>
  <si>
    <t>BPV KR valuation | false | Live on ALM Core</t>
  </si>
  <si>
    <t>START BPV KR valuation | false | Live on ALM Core</t>
  </si>
  <si>
    <t>END BPV KR valuation | false | Live on ALM Core</t>
  </si>
  <si>
    <t>BPV KR valuation | Hong_Kong | Live on ALM Core</t>
  </si>
  <si>
    <t>START BPV KR valuation | Hong_Kong | Live on ALM Core</t>
  </si>
  <si>
    <t>END BPV KR valuation | Hong_Kong | Live on ALM Core</t>
  </si>
  <si>
    <t>BPV KR valuation | Sofia | Live on ALM Core</t>
  </si>
  <si>
    <t>START BPV KR valuation | Sofia | Live on ALM Core</t>
  </si>
  <si>
    <t>END BPV KR valuation | Sofia | Live on ALM Core</t>
  </si>
  <si>
    <t>BPV KR valuation | Vienna | Live on ALM Core</t>
  </si>
  <si>
    <t>START BPV KR valuation | Vienna | Live on ALM Core</t>
  </si>
  <si>
    <t>END BPV KR valuation | Vienna | Live on ALM Core</t>
  </si>
  <si>
    <t>BPV KR valuation | Prague | Live on ALM Core</t>
  </si>
  <si>
    <t>START BPV KR valuation | Prague | Live on ALM Core</t>
  </si>
  <si>
    <t>END BPV KR valuation | Prague | Live on ALM Core</t>
  </si>
  <si>
    <t>BPV KR valuation | Beijing | Non-live location</t>
  </si>
  <si>
    <t>START BPV KR valuation | Beijing | Non-live location</t>
  </si>
  <si>
    <t>END BPV KR valuation | Beijing | Non-live location</t>
  </si>
  <si>
    <t>BPV KR valuation | Shanghai | Non-live location</t>
  </si>
  <si>
    <t>START BPV KR valuation | Shanghai | Non-live location</t>
  </si>
  <si>
    <t>END BPV KR valuation | Shanghai | Non-live location</t>
  </si>
  <si>
    <t>BPV KR valuation | Budapest | Live on ALM Core</t>
  </si>
  <si>
    <t>START BPV KR valuation | Budapest | Live on ALM Core</t>
  </si>
  <si>
    <t>END BPV KR valuation | Budapest | Live on ALM Core</t>
  </si>
  <si>
    <t>BPV KR valuation | Tokyo | Live on ALM Core</t>
  </si>
  <si>
    <t>START BPV KR valuation | Tokyo | Live on ALM Core</t>
  </si>
  <si>
    <t>END BPV KR valuation | Tokyo | Live on ALM Core</t>
  </si>
  <si>
    <t>BPV KR valuation | Manila | Other live location</t>
  </si>
  <si>
    <t>START BPV KR valuation | Manila | Other live location</t>
  </si>
  <si>
    <t>END BPV KR valuation | Manila | Other live location</t>
  </si>
  <si>
    <t>BPV KR valuation | Bratislava | Live on ALM Core</t>
  </si>
  <si>
    <t>START BPV KR valuation | Bratislava | Live on ALM Core</t>
  </si>
  <si>
    <t>END BPV KR valuation | Bratislava | Live on ALM Core</t>
  </si>
  <si>
    <t>BPV KR valuation | Seoul | Live on ALM Core</t>
  </si>
  <si>
    <t>START BPV KR valuation | Seoul | Live on ALM Core</t>
  </si>
  <si>
    <t>END BPV KR valuation | Seoul | Live on ALM Core</t>
  </si>
  <si>
    <t>BPV KR valuation | Seoul_Securities | Non-live location</t>
  </si>
  <si>
    <t>START BPV KR valuation | Seoul_Securities | Non-live location</t>
  </si>
  <si>
    <t>END BPV KR valuation | Seoul_Securities | Non-live location</t>
  </si>
  <si>
    <t>BPV KR valuation | Taipei | Other live location</t>
  </si>
  <si>
    <t>START BPV KR valuation | Taipei | Other live location</t>
  </si>
  <si>
    <t>END BPV KR valuation | Taipei | Other live location</t>
  </si>
  <si>
    <t>BPV KR valuation | NLWB_BMG | Live on ALM Core</t>
  </si>
  <si>
    <t>START BPV KR valuation | NLWB_BMG | Live on ALM Core</t>
  </si>
  <si>
    <t>END BPV KR valuation | NLWB_BMG | Live on ALM Core</t>
  </si>
  <si>
    <t>BPV KR valuation | NLWB_FM_Banking_books | Live on ALM Core</t>
  </si>
  <si>
    <t>START BPV KR valuation | NLWB_FM_Banking_books | Live on ALM Core</t>
  </si>
  <si>
    <t>END BPV KR valuation | NLWB_FM_Banking_books | Live on ALM Core</t>
  </si>
  <si>
    <t>BPV KR valuation | NLWB_Trade_Finance_Services | Live on ALM Core</t>
  </si>
  <si>
    <t>START BPV KR valuation | NLWB_Trade_Finance_Services | Live on ALM Core</t>
  </si>
  <si>
    <t>END BPV KR valuation | NLWB_Trade_Finance_Services | Live on ALM Core</t>
  </si>
  <si>
    <t>BPV KR valuation | Kiev | Live on ALM Core</t>
  </si>
  <si>
    <t>START BPV KR valuation | Kiev | Live on ALM Core</t>
  </si>
  <si>
    <t>END BPV KR valuation | Kiev | Live on ALM Core</t>
  </si>
  <si>
    <t>BPV KR valuation | Geneva | Other live location</t>
  </si>
  <si>
    <t>START BPV KR valuation | Geneva | Other live location</t>
  </si>
  <si>
    <t>END BPV KR valuation | Geneva | Other live location</t>
  </si>
  <si>
    <t>BPV KR valuation | Brussels | Live on ALM Core</t>
  </si>
  <si>
    <t>START BPV KR valuation | Brussels | Live on ALM Core</t>
  </si>
  <si>
    <t>END BPV KR valuation | Brussels | Live on ALM Core</t>
  </si>
  <si>
    <t>BPV KR valuation | Belgium_FM_banking_book | Live on ALM Core</t>
  </si>
  <si>
    <t>START BPV KR valuation | Belgium_FM_banking_book | Live on ALM Core</t>
  </si>
  <si>
    <t>END BPV KR valuation | Belgium_FM_banking_book | Live on ALM Core</t>
  </si>
  <si>
    <t>BPV KR valuation | Luxembourg | Live on ALM Core</t>
  </si>
  <si>
    <t>START BPV KR valuation | Luxembourg | Live on ALM Core</t>
  </si>
  <si>
    <t>END BPV KR valuation | Luxembourg | Live on ALM Core</t>
  </si>
  <si>
    <t>ICDB_CSRBB_Export_updated</t>
  </si>
  <si>
    <t>ICDB_MCP  Rerun GPC locations</t>
  </si>
  <si>
    <t xml:space="preserve">ICDB_MCP  Rerun GPC locations </t>
  </si>
  <si>
    <t>ICDB_MCP  Rerun GPC locations val</t>
  </si>
  <si>
    <t>ICDB_CSRBB_Export_updated (copy)</t>
  </si>
  <si>
    <t>ICDB_MCP  Rerun GPC locations beijing + non live load, val, plan</t>
  </si>
  <si>
    <t>ICDB_MCP  Rerun GPC locations GAP KR EC</t>
  </si>
  <si>
    <t>EC valuation | London | Live on ALM Core</t>
  </si>
  <si>
    <t>START EC valuation | London | Live on ALM Core</t>
  </si>
  <si>
    <t>END EC valuation | London | Live on ALM Core</t>
  </si>
  <si>
    <t>EC valuation | Singapore | Live on ALM Core</t>
  </si>
  <si>
    <t>START EC valuation | Singapore | Live on ALM Core</t>
  </si>
  <si>
    <t>END EC valuation | Singapore | Live on ALM Core</t>
  </si>
  <si>
    <t>EC valuation | Hong_Kong | Live on ALM Core</t>
  </si>
  <si>
    <t>START EC valuation | Hong_Kong | Live on ALM Core</t>
  </si>
  <si>
    <t>END EC valuation | Hong_Kong | Live on ALM Core</t>
  </si>
  <si>
    <t>EC valuation | Sofia | Live on ALM Core</t>
  </si>
  <si>
    <t>START EC valuation | Sofia | Live on ALM Core</t>
  </si>
  <si>
    <t>END EC valuation | Sofia | Live on ALM Core</t>
  </si>
  <si>
    <t>EC valuation | Prague | Live on ALM Core</t>
  </si>
  <si>
    <t>START EC valuation | Prague | Live on ALM Core</t>
  </si>
  <si>
    <t>END EC valuation | Prague | Live on ALM Core</t>
  </si>
  <si>
    <t>EC valuation | Beijing | Non-live location</t>
  </si>
  <si>
    <t>START EC valuation | Beijing | Non-live location</t>
  </si>
  <si>
    <t>END EC valuation | Beijing | Non-live location</t>
  </si>
  <si>
    <t>EC valuation | Shanghai | Non-live location</t>
  </si>
  <si>
    <t>START EC valuation | Shanghai | Non-live location</t>
  </si>
  <si>
    <t>END EC valuation | Shanghai | Non-live location</t>
  </si>
  <si>
    <t>EC valuation | Budapest | Live on ALM Core</t>
  </si>
  <si>
    <t>START EC valuation | Budapest | Live on ALM Core</t>
  </si>
  <si>
    <t>END EC valuation | Budapest | Live on ALM Core</t>
  </si>
  <si>
    <t>EC valuation | Tokyo | Live on ALM Core</t>
  </si>
  <si>
    <t>START EC valuation | Tokyo | Live on ALM Core</t>
  </si>
  <si>
    <t>END EC valuation | Tokyo | Live on ALM Core</t>
  </si>
  <si>
    <t>EC valuation | Manila | Other live location</t>
  </si>
  <si>
    <t>START EC valuation | Manila | Other live location</t>
  </si>
  <si>
    <t>END EC valuation | Manila | Other live location</t>
  </si>
  <si>
    <t>EC valuation | Bratislava | Live on ALM Core</t>
  </si>
  <si>
    <t>START EC valuation | Bratislava | Live on ALM Core</t>
  </si>
  <si>
    <t>END EC valuation | Bratislava | Live on ALM Core</t>
  </si>
  <si>
    <t>EC valuation | Seoul | Live on ALM Core</t>
  </si>
  <si>
    <t>START EC valuation | Seoul | Live on ALM Core</t>
  </si>
  <si>
    <t>END EC valuation | Seoul | Live on ALM Core</t>
  </si>
  <si>
    <t>EC valuation | Taipei | Other live location</t>
  </si>
  <si>
    <t>START EC valuation | Taipei | Other live location</t>
  </si>
  <si>
    <t>END EC valuation | Taipei | Other live location</t>
  </si>
  <si>
    <t>EC valuation | NLWB_FM_Banking_books | Live on ALM Core</t>
  </si>
  <si>
    <t>START EC valuation | NLWB_FM_Banking_books | Live on ALM Core</t>
  </si>
  <si>
    <t>END EC valuation | NLWB_FM_Banking_books | Live on ALM Core</t>
  </si>
  <si>
    <t>EC valuation | Belgium_FM_banking_book | Live on ALM Core</t>
  </si>
  <si>
    <t>START EC valuation | Belgium_FM_banking_book | Live on ALM Core</t>
  </si>
  <si>
    <t>END EC valuation | Belgium_FM_banking_book | Live on ALM Core</t>
  </si>
  <si>
    <t>ICDB_MCP Valuation AIC</t>
  </si>
  <si>
    <t>Valuation AIC | NLWB_Lending | Live on ALM Core</t>
  </si>
  <si>
    <t>START Valuation AIC | NLWB_Lending | Live on ALM Core</t>
  </si>
  <si>
    <t>ICDB_MCP Valuation AIC rr</t>
  </si>
  <si>
    <t>ICDB_MCP Valuation AIC rr2</t>
  </si>
  <si>
    <t>ICDB_MCP Valuation AIC rr3</t>
  </si>
  <si>
    <t>ICDB_MCP Valuation AIC rr4</t>
  </si>
  <si>
    <t>ICDB_MCP Valuation AIC rr5</t>
  </si>
  <si>
    <t>ICDB_MCP Valuation AIC rr6</t>
  </si>
  <si>
    <t>END Valuation AIC | NLWB_Lending | Live on ALM Core</t>
  </si>
  <si>
    <t>Valuation AIC | NLWB_FM_Banking_books | Live on ALM Core</t>
  </si>
  <si>
    <t>START Valuation AIC | NLWB_FM_Banking_books | Live on ALM Core</t>
  </si>
  <si>
    <t>END Valuation AIC | NLWB_FM_Banking_books | Live on ALM Core</t>
  </si>
  <si>
    <t>Valuation AIC | NLWB_BMG | Live on ALM Core</t>
  </si>
  <si>
    <t>START Valuation AIC | NLWB_BMG | Live on ALM Core</t>
  </si>
  <si>
    <t>END Valuation AIC | NLWB_BMG | Live on ALM Core</t>
  </si>
  <si>
    <t>Valuation AIC | NLWB_Trade_Finance_Services | Live on ALM Core</t>
  </si>
  <si>
    <t>START Valuation AIC | NLWB_Trade_Finance_Services | Live on ALM Core</t>
  </si>
  <si>
    <t>END Valuation AIC | NLWB_Trade_Finance_Services | Live on ALM Core</t>
  </si>
  <si>
    <t>Valuation AIC | Brussels | Live on ALM Core</t>
  </si>
  <si>
    <t>START Valuation AIC | Brussels | Live on ALM Core</t>
  </si>
  <si>
    <t>END Valuation AIC | Brussels | Live on ALM Core</t>
  </si>
  <si>
    <t>NLRB</t>
  </si>
  <si>
    <t>Delete_Portfolio_NL_MCP</t>
  </si>
  <si>
    <t>Load_compare_MP_NL_MCP</t>
  </si>
  <si>
    <t>Load_compare_Spreads_NL_MCP</t>
  </si>
  <si>
    <t>Load_POS_NL_MCP</t>
  </si>
  <si>
    <t>Load_ELP and mortgages_NL_MCP</t>
  </si>
  <si>
    <t>load ELP and Mortgages</t>
  </si>
  <si>
    <t>START load ELP and Mortgages</t>
  </si>
  <si>
    <t>END load ELP and Mortgages</t>
  </si>
  <si>
    <t>Valuation_NL_MCP</t>
  </si>
  <si>
    <t>Finance_Strategies_NL_MCP</t>
  </si>
  <si>
    <t>import finance strategies</t>
  </si>
  <si>
    <t>START import finance strategies</t>
  </si>
  <si>
    <t>END import finance strategies</t>
  </si>
  <si>
    <t>Finance_Planning_NL_MCP</t>
  </si>
  <si>
    <t>Finance planning</t>
  </si>
  <si>
    <t>START Finance planning</t>
  </si>
  <si>
    <t>END Finance planning</t>
  </si>
  <si>
    <t>Light Maintenance Finance planning</t>
  </si>
  <si>
    <t>START Light Maintenance Finance planning</t>
  </si>
  <si>
    <t>END Light Maintenance Finance planning</t>
  </si>
  <si>
    <t>Finance planning OLAP export</t>
  </si>
  <si>
    <t>START Finance planning OLAP export</t>
  </si>
  <si>
    <t>END Finance planning OLAP export</t>
  </si>
  <si>
    <t>Combined_Planning_NL_MCP</t>
  </si>
  <si>
    <t>export to ara combined planning</t>
  </si>
  <si>
    <t>START export to ara combined planning</t>
  </si>
  <si>
    <t>END export to ara combined planning</t>
  </si>
  <si>
    <t>planning run exports from ARA</t>
  </si>
  <si>
    <t>START planning run exports from ARA</t>
  </si>
  <si>
    <t>END planning run exports from ARA</t>
  </si>
  <si>
    <t>Valuation_AIC_NL_MCP</t>
  </si>
  <si>
    <t>KR_NL_MCP</t>
  </si>
  <si>
    <t>EC_NL_MCP</t>
  </si>
  <si>
    <t>Import_Strategies_NL_MCP</t>
  </si>
  <si>
    <t>Combined_Planning_NL_MCP rr w/ updated strategies</t>
  </si>
  <si>
    <t>export to ara ing-ec valuation</t>
  </si>
  <si>
    <t>START export to ara ing-ec valuation</t>
  </si>
  <si>
    <t>END export to ara ing-ec valuation</t>
  </si>
  <si>
    <t>ITS_NL_MCP</t>
  </si>
  <si>
    <t>GAP_NL_MCP</t>
  </si>
  <si>
    <t>Copy_Portfolio_SLM_NL_MCP</t>
  </si>
  <si>
    <t>copy PORTM portfolio</t>
  </si>
  <si>
    <t>START copy PORTM portfolio</t>
  </si>
  <si>
    <t>END copy PORTM portfolio</t>
  </si>
  <si>
    <t>SLM_NL_MCP</t>
  </si>
  <si>
    <t>load SLM</t>
  </si>
  <si>
    <t>START load SLM</t>
  </si>
  <si>
    <t>END load SLM</t>
  </si>
  <si>
    <t>SLM run</t>
  </si>
  <si>
    <t>START SLM run</t>
  </si>
  <si>
    <t>END SLM run</t>
  </si>
  <si>
    <t>Import_Strategies_NL_MCP Feb26 rerun</t>
  </si>
  <si>
    <t>Combined_Planning_NL_MCP Feb26 rerun</t>
  </si>
  <si>
    <t>Load_POS_NLBTR_MCP</t>
  </si>
  <si>
    <t>export to ara Load Portfolio</t>
  </si>
  <si>
    <t>START export to ara Load Portfolio</t>
  </si>
  <si>
    <t>END export to ara Load Portfolio</t>
  </si>
  <si>
    <t>Valuation_NLBTR_MCP</t>
  </si>
  <si>
    <t>Light Maintenance portfolio valuation</t>
  </si>
  <si>
    <t>START Light Maintenance portfolio valuation</t>
  </si>
  <si>
    <t>END Light Maintenance portfolio valuation</t>
  </si>
  <si>
    <t>end valuation report QRM Reporter exports</t>
  </si>
  <si>
    <t>CSRBB_Valuation_NLBTR_MCP</t>
  </si>
  <si>
    <t>EC_NLBTR_MCP</t>
  </si>
  <si>
    <t>KR_NLBTR_MCP</t>
  </si>
  <si>
    <t>Light Maintenance KR valuation</t>
  </si>
  <si>
    <t>START Light Maintenance KR valuation</t>
  </si>
  <si>
    <t>END Light Maintenance KR valuation</t>
  </si>
  <si>
    <t>ITS_NLBTR_MCP</t>
  </si>
  <si>
    <t>GAP_NLBTR_MCP</t>
  </si>
  <si>
    <t>GAP_NLBTR_MCP rr</t>
  </si>
  <si>
    <t>Import_Strategies_NLBTR_MCP_2</t>
  </si>
  <si>
    <t>Planning_NLBTR_MCP_2</t>
  </si>
  <si>
    <t>CSRBB_Planning_NLBTR_MCP</t>
  </si>
  <si>
    <t>Copy_Portfolio_NLBTR_MCP Old to New Model</t>
  </si>
  <si>
    <t>Copy portfolio RAS</t>
  </si>
  <si>
    <t>START Copy portfolio RAS</t>
  </si>
  <si>
    <t>END Copy portfolio RAS</t>
  </si>
  <si>
    <t>Load_POS_NLBTR_MCP_RAS</t>
  </si>
  <si>
    <t>load RAS</t>
  </si>
  <si>
    <t>START load RAS</t>
  </si>
  <si>
    <t>END load RAS</t>
  </si>
  <si>
    <t>Stratification RAS</t>
  </si>
  <si>
    <t>START Stratification RAS</t>
  </si>
  <si>
    <t>END Stratification RAS</t>
  </si>
  <si>
    <t>Light Maintenance RAS</t>
  </si>
  <si>
    <t>START Light Maintenance RAS</t>
  </si>
  <si>
    <t>END Light Maintenance RAS</t>
  </si>
  <si>
    <t>Position report OLAP exports RAS</t>
  </si>
  <si>
    <t>START Position report OLAP exports RAS</t>
  </si>
  <si>
    <t>END Position report OLAP exports RAS</t>
  </si>
  <si>
    <t>copy from RAS</t>
  </si>
  <si>
    <t>START copy from RAS</t>
  </si>
  <si>
    <t>END copy from RAS</t>
  </si>
  <si>
    <t>Valuation_NLBTR_MCP_RAS</t>
  </si>
  <si>
    <t>portfolio valuation run RAS</t>
  </si>
  <si>
    <t>START portfolio valuation run RAS</t>
  </si>
  <si>
    <t>END portfolio valuation run RAS</t>
  </si>
  <si>
    <t>export to ara RAS</t>
  </si>
  <si>
    <t>START export to ara RAS</t>
  </si>
  <si>
    <t>END export to ara RAS</t>
  </si>
  <si>
    <t>valuation report exports RAS</t>
  </si>
  <si>
    <t>START valuation report exports RAS</t>
  </si>
  <si>
    <t>END valuation report exports RAS</t>
  </si>
  <si>
    <t>AIC portfolio valuation run RAS</t>
  </si>
  <si>
    <t>START AIC portfolio valuation run RAS</t>
  </si>
  <si>
    <t>END AIC portfolio valuation run RAS</t>
  </si>
  <si>
    <t>Planning_NLBTR_MCP_RAS</t>
  </si>
  <si>
    <t>planning run RAS</t>
  </si>
  <si>
    <t>START planning run RAS</t>
  </si>
  <si>
    <t>END planning run RAS</t>
  </si>
  <si>
    <t>planning run QRM Reporter exports RAS</t>
  </si>
  <si>
    <t>START planning run QRM Reporter exports RAS</t>
  </si>
  <si>
    <t>NLBTR_CSRBB_Export_updated</t>
  </si>
  <si>
    <t>Planning_NLBTR_MCP_2 rr IN14692534</t>
  </si>
  <si>
    <t>Copy_Portfolio_NLBTR_MCP Old Model</t>
  </si>
  <si>
    <t>LOAD_POS_NLBTR_MCP_RAS</t>
  </si>
  <si>
    <t>Planning_NLBTR_MCP_2 rr (MDL)</t>
  </si>
  <si>
    <t>Copy_Portfolio_NLBTR_MCP Old Model rr</t>
  </si>
  <si>
    <t>END planning run QRM Reporter exports RAS</t>
  </si>
  <si>
    <t>Full Maintenance RAS</t>
  </si>
  <si>
    <t>START Full Maintenance RAS</t>
  </si>
  <si>
    <t>END Full Maintenance RAS</t>
  </si>
  <si>
    <t>planning run OLAP exports RAS</t>
  </si>
  <si>
    <t>START planning run OLAP exports RAS</t>
  </si>
  <si>
    <t>Planning_NLBTR_MCP_RAS rr</t>
  </si>
  <si>
    <t>Planning_NLBTR_MCP_RAS rr2</t>
  </si>
  <si>
    <t>END planning run OLAP exports RAS</t>
  </si>
  <si>
    <t>DEDB</t>
  </si>
  <si>
    <t>Delete_Portfolio_DE_MCP</t>
  </si>
  <si>
    <t>Load_compare_MP_DE_MCP</t>
  </si>
  <si>
    <t>Load_compare_Spreads_DE_MCP</t>
  </si>
  <si>
    <t>Load_Index_History_DE_MCP</t>
  </si>
  <si>
    <t>index history</t>
  </si>
  <si>
    <t>START index history</t>
  </si>
  <si>
    <t>END index history</t>
  </si>
  <si>
    <t>Load_POS_DE_MCP</t>
  </si>
  <si>
    <t>Valuation_DE_MCP</t>
  </si>
  <si>
    <t>- Activity Instance ID: 1 | Activity: Analyze portfolio - no approximation: (65/75) | Status: Process failed. | Started: 3/6/2026 11:02:22 AM | Completed: 3/6/2026 11:18:10 AM | HPC Job ID: 167798,167797</t>
  </si>
  <si>
    <t>Valuation_DE_MCP_rr</t>
  </si>
  <si>
    <t>valuation report exports from ARA</t>
  </si>
  <si>
    <t>START valuation report exports from ARA</t>
  </si>
  <si>
    <t>END valuation report exports from ARA</t>
  </si>
  <si>
    <t>KR_DE_MCP</t>
  </si>
  <si>
    <t>export to ara KR</t>
  </si>
  <si>
    <t>bpv-kr valuation exports from ARA</t>
  </si>
  <si>
    <t>START bpv-kr valuation exports from ARA</t>
  </si>
  <si>
    <t>END bpv-kr valuation exports from ARA</t>
  </si>
  <si>
    <t>CSRBB_Valuation_DE_MCP</t>
  </si>
  <si>
    <t>EC_DE_MCP</t>
  </si>
  <si>
    <t>export to ara ec</t>
  </si>
  <si>
    <t>GAP_DE_MCP</t>
  </si>
  <si>
    <t>- Activity Instance ID: 3 | Activity: Export report or report book: Liquidity - Line Item Calculations | Status: Process skipped. | Started: 3/10/2026 6:58:16 AM | Completed: 3/10/2026 7:01:14 AM | HPC Job ID: 168322</t>
  </si>
  <si>
    <t>GAP_DE_MCP (copy)</t>
  </si>
  <si>
    <t>Import_Strategies_Finance_MCP</t>
  </si>
  <si>
    <t>import strategies Finance</t>
  </si>
  <si>
    <t>START import strategies Finance</t>
  </si>
  <si>
    <t>END import strategies Finance</t>
  </si>
  <si>
    <t>Import_Strategies_CBS_MCP</t>
  </si>
  <si>
    <t>import strategies CBS</t>
  </si>
  <si>
    <t>START import strategies CBS</t>
  </si>
  <si>
    <t>END import strategies CBS</t>
  </si>
  <si>
    <t>planning run</t>
  </si>
  <si>
    <t>START planning run</t>
  </si>
  <si>
    <t>END planning run</t>
  </si>
  <si>
    <t>Planning_DE_MCP csv exports</t>
  </si>
  <si>
    <t>- Activity Instance ID: 1 | Activity: Analyze portfolio - no approximation: (66/75) | Status: Process failed. | Started: 3/16/2026 10:47:02 AM | Completed: 3/16/2026 4:07:42 PM | HPC Job ID: 170461,170418</t>
  </si>
  <si>
    <t>DEDB_CSRBB_Export_updated</t>
  </si>
  <si>
    <t>export to ara EC</t>
  </si>
  <si>
    <t>CSRBB_Planning_DE_MCP</t>
  </si>
  <si>
    <t>DEDB_CSRBB_Export_updated (copy)</t>
  </si>
  <si>
    <t>Valuation_AIC_DE_MCP</t>
  </si>
  <si>
    <t>ITS_DE_MCP</t>
  </si>
  <si>
    <t>Light Maintenance its</t>
  </si>
  <si>
    <t>- Activity Instance ID: 3 | Activity: Export report or report book: Liquidity - Line Item Calculations | Status: Process skipped. | Started: 3/18/2026 2:25:16 PM | Completed: 3/18/2026 2:27:11 PM | HPC Job ID: 171099</t>
  </si>
  <si>
    <t>Planning_DE_MCP FIN rerun (Export)</t>
  </si>
  <si>
    <t>PLDB</t>
  </si>
  <si>
    <t>Load_MP_MCP RR</t>
  </si>
  <si>
    <t>Valuation_MCP PL RR</t>
  </si>
  <si>
    <t>Valuation_MCP_Export PL rr</t>
  </si>
  <si>
    <t>CSRBB_Planning_MCP rr</t>
  </si>
  <si>
    <t>CSRBB_Planning_PL_MCP RR3</t>
  </si>
  <si>
    <t>CSRBB_Export</t>
  </si>
  <si>
    <t>PLDB_CSRBB_Export_updated</t>
  </si>
  <si>
    <t>Valuation_MCP_Export NPV reports</t>
  </si>
  <si>
    <t>Import_Strategies_PL_MCP</t>
  </si>
  <si>
    <t xml:space="preserve">KR_BPV_Export NPV PL </t>
  </si>
  <si>
    <t>EC_NPV_Export NPV PL</t>
  </si>
  <si>
    <t xml:space="preserve">GAP_PL_MCP LAD_SF only </t>
  </si>
  <si>
    <t>GAP_PL_MCP LAD_SF only</t>
  </si>
  <si>
    <t>ITS_MCP</t>
  </si>
  <si>
    <t>SOLO_PL_MCP</t>
  </si>
  <si>
    <t>import SOLO strategies</t>
  </si>
  <si>
    <t>START import SOLO strategies</t>
  </si>
  <si>
    <t>END import SOLO strategies</t>
  </si>
  <si>
    <t>SOLO planning</t>
  </si>
  <si>
    <t>START SOLO planning</t>
  </si>
  <si>
    <t>END SOLO planning</t>
  </si>
  <si>
    <t>Light Maintenance solo</t>
  </si>
  <si>
    <t>START Light Maintenance solo</t>
  </si>
  <si>
    <t>END Light Maintenance solo</t>
  </si>
  <si>
    <t>SOLO planning QRM reporter exports</t>
  </si>
  <si>
    <t>START SOLO planning QRM reporter exports</t>
  </si>
  <si>
    <t>END SOLO planning QRM reporter exports</t>
  </si>
  <si>
    <t>SOLO planning OLAP exports</t>
  </si>
  <si>
    <t>START SOLO planning OLAP exports</t>
  </si>
  <si>
    <t>END SOLO planning OLAP exports</t>
  </si>
  <si>
    <t>Load_POS_DEGT_MCP</t>
  </si>
  <si>
    <t>Valuation_DEGT_MCP</t>
  </si>
  <si>
    <t>GAP_DEGT_MCP</t>
  </si>
  <si>
    <t>- Activity Instance ID: 3 | Activity: Export report or report book: Liquidity - Line Item Calculations | Status: Process skipped. | Started: 3/5/2026 6:40:27 AM | Completed: 3/5/2026 6:43:16 AM | HPC Job ID: 167650</t>
  </si>
  <si>
    <t>GAP_DEGT_MCP rr</t>
  </si>
  <si>
    <t>Import_Strategies_DEGT_MCP</t>
  </si>
  <si>
    <t>Planning_DEGT_MCP_2</t>
  </si>
  <si>
    <t>Planning_DEGT_MCP_2 rr (plan run export)</t>
  </si>
  <si>
    <t>Planning_DEGT_MCP_2 rr (missing S118 S119)</t>
  </si>
  <si>
    <t>START Light Maintenance valuation</t>
  </si>
  <si>
    <t>END Light Maintenance valuation</t>
  </si>
  <si>
    <t>GAP_DEGT_MCP rr2</t>
  </si>
  <si>
    <t>Valuation_DEGT_MCP (Export)</t>
  </si>
  <si>
    <t>Planning_DEGT_MCP_2 (Export)</t>
  </si>
  <si>
    <t>Planning_DEGT_MCP_2 rr (MDL)</t>
  </si>
  <si>
    <t>Planning_DEGT_MCP_2 rr2 (missing S118 S119)</t>
  </si>
  <si>
    <t>Copy_Portfolio_DEGT_MCP Old Model</t>
  </si>
  <si>
    <t>Load_POS_DEGT_MCP_RAS</t>
  </si>
  <si>
    <t>Position report exports RAS</t>
  </si>
  <si>
    <t>START Position report exports RAS</t>
  </si>
  <si>
    <t>END Position report exports RAS</t>
  </si>
  <si>
    <t>Planning_DEGT_MCP_RAS</t>
  </si>
  <si>
    <t>running workflow PROD_Common_Planning_Run_DEGT failed.</t>
  </si>
  <si>
    <t>Planning_DEGT_MCP_RAS rr</t>
  </si>
  <si>
    <t>planning run exports RAS</t>
  </si>
  <si>
    <t>START planning run exports RAS</t>
  </si>
  <si>
    <t>END planning run exports RAS</t>
  </si>
  <si>
    <t>FTP_EVE_SOT_PL_MCP</t>
  </si>
  <si>
    <t>FTP EVE SOT analysis</t>
  </si>
  <si>
    <t>START FTP EVE SOT analysis</t>
  </si>
  <si>
    <t>END FTP EVE SOT analysis</t>
  </si>
  <si>
    <t>SOT_Create_PL_MCP</t>
  </si>
  <si>
    <t>NII SOT planning trees creation</t>
  </si>
  <si>
    <t>START NII SOT planning trees creation</t>
  </si>
  <si>
    <t>END NII SOT planning trees creation</t>
  </si>
  <si>
    <t>SOT_PL_MCP</t>
  </si>
  <si>
    <t>NII SOT planning run import</t>
  </si>
  <si>
    <t>START NII SOT planning run import</t>
  </si>
  <si>
    <t>END NII SOT planning run import</t>
  </si>
  <si>
    <t>SOT planning</t>
  </si>
  <si>
    <t>START SOT planning</t>
  </si>
  <si>
    <t>END SOT planning</t>
  </si>
  <si>
    <t>SOT planning OLAP exports</t>
  </si>
  <si>
    <t>START SOT planning OLAP exports</t>
  </si>
  <si>
    <t>END SOT planning OLAP exports</t>
  </si>
  <si>
    <t>E2ERuntimeHours</t>
  </si>
  <si>
    <t>Load_ARA_BEGT_MCP</t>
  </si>
  <si>
    <t xml:space="preserve">Exception Info: Workflow finished with errors. (line: 42)  </t>
  </si>
  <si>
    <t>GAP_BEGT_MCP rr (Export)</t>
  </si>
  <si>
    <t xml:space="preserve">Exception Info: Workflow finished with errors. (line: 35)  </t>
  </si>
  <si>
    <t xml:space="preserve">Exception Info: Workflow finished with errors. (line: 44)  </t>
  </si>
  <si>
    <t>GAP_DEGT_MCP rr2 (Export)</t>
  </si>
  <si>
    <t xml:space="preserve">Exception Info: Workflow finished with errors. (line: 43)  </t>
  </si>
  <si>
    <t>Load_ARA_DEGT_MCP</t>
  </si>
  <si>
    <t xml:space="preserve">Exception Info: Workflow finished with errors. (line: 34)  </t>
  </si>
  <si>
    <t xml:space="preserve">Exception Info: Workflow finished with errors. (line: 37)  </t>
  </si>
  <si>
    <t>START GAP ITS planning run</t>
  </si>
  <si>
    <t>END GAP ITS planning run</t>
  </si>
  <si>
    <t>GAP_ITS_BEGT_MCP</t>
  </si>
  <si>
    <t>GAP ITS planning run</t>
  </si>
  <si>
    <t>GAP_NLBTR_MCP rr (Export)</t>
  </si>
  <si>
    <t>Delete_Portfolio_ES_MCP</t>
  </si>
  <si>
    <t>Load_compare_MP_ES_MCP</t>
  </si>
  <si>
    <t>Load_compare_Spreads_ES_MCP</t>
  </si>
  <si>
    <t>Load_compare_MP_ES_MCP rr</t>
  </si>
  <si>
    <t>Load_POS_IT_MCP copydbruns</t>
  </si>
  <si>
    <t>Load_compare_MP_ES_MCP rr2</t>
  </si>
  <si>
    <t>Copydbworuns_ES_MCP</t>
  </si>
  <si>
    <t>Import_Strategies_NLBTR_MCP_2 (test)</t>
  </si>
  <si>
    <t>Import_Strategies_NLBTR_MCP_2 rr (post test)</t>
  </si>
  <si>
    <t xml:space="preserve">Exception Info: Workflow finished with errors. (line: 13)  </t>
  </si>
  <si>
    <t>START load FV Spreads</t>
  </si>
  <si>
    <t>END load FV Spreads</t>
  </si>
  <si>
    <t>Load_compare_QTR_FV_Spreads_NL_MCP</t>
  </si>
  <si>
    <t>load FV Spreads</t>
  </si>
  <si>
    <t>START FV Spreads comparison</t>
  </si>
  <si>
    <t>END FV Spreads comparison</t>
  </si>
  <si>
    <t>FV Spreads comparison</t>
  </si>
  <si>
    <t>Copy_dbwruns_MCP</t>
  </si>
  <si>
    <t xml:space="preserve">Exception Info: File  or folder '\\sx9000077420\QRM Working Folder\Automation\Backup_Files\Without Runs and POS' does not exist. (line: 12)  </t>
  </si>
  <si>
    <t>Import_Strategies_NLBTR_MCP_2 rr (strat 1 corrected)</t>
  </si>
  <si>
    <t>Planning_NLBTR_MCP_2 rr (strat 1 corrected)</t>
  </si>
  <si>
    <t>START FV valuation</t>
  </si>
  <si>
    <t>END FV valuation</t>
  </si>
  <si>
    <t>Fair_Value_NL_MCP</t>
  </si>
  <si>
    <t>FV valuation</t>
  </si>
  <si>
    <t>START export to ara FV valuation</t>
  </si>
  <si>
    <t>END export to ara FV valuation</t>
  </si>
  <si>
    <t>export to ara FV valuation</t>
  </si>
  <si>
    <t>START FV valuation OLAP export</t>
  </si>
  <si>
    <t>END FV valuation OLAP export</t>
  </si>
  <si>
    <t>FV valuation OLAP export</t>
  </si>
  <si>
    <t>START PDCE planning</t>
  </si>
  <si>
    <t>END PDCE planning</t>
  </si>
  <si>
    <t>PDCE_NL_MCP</t>
  </si>
  <si>
    <t>PDCE planning</t>
  </si>
  <si>
    <t>START PDCE planning QTR</t>
  </si>
  <si>
    <t>END PDCE planning QTR</t>
  </si>
  <si>
    <t>PDCE_MCP</t>
  </si>
  <si>
    <t>PDCE planning QTR</t>
  </si>
  <si>
    <t>START PDCE report QTR OLAP exports</t>
  </si>
  <si>
    <t>END PDCE report QTR OLAP exports</t>
  </si>
  <si>
    <t>PDCE_MCP_Export</t>
  </si>
  <si>
    <t>PDCE report QTR OLAP exports</t>
  </si>
  <si>
    <t>START export to ara PDCE QTR</t>
  </si>
  <si>
    <t>END export to ara PDCE QTR</t>
  </si>
  <si>
    <t>export to ara PDCE QTR</t>
  </si>
  <si>
    <t>START PDCE report exports from ARA</t>
  </si>
  <si>
    <t>END PDCE report exports from ARA</t>
  </si>
  <si>
    <t>PDCE report exports from ARA</t>
  </si>
  <si>
    <t>PDCE_FR_MCP</t>
  </si>
  <si>
    <t>START PDCE report QRM reporter exports</t>
  </si>
  <si>
    <t>END PDCE report QRM reporter exports</t>
  </si>
  <si>
    <t>PDCE report QRM reporter exports</t>
  </si>
  <si>
    <t>Copy_dbwruns_NL_MCP</t>
  </si>
  <si>
    <t>CSRBB_Planning_MCP</t>
  </si>
  <si>
    <t xml:space="preserve">Exception Info: Workflow finished with errors. (line: 40)  </t>
  </si>
  <si>
    <t>GAP_FR_MCP</t>
  </si>
  <si>
    <t>GAP_FR_MCP rr print marker</t>
  </si>
  <si>
    <t>Import_Strategies_NLBTR_MCP_2 rr (strat 1 corrected try 2)</t>
  </si>
  <si>
    <t>Planning_NLBTR_MCP_2 rr (strat 1 corrected try2)</t>
  </si>
  <si>
    <t>START CSRBB Planning Run Qtr</t>
  </si>
  <si>
    <t>END CSRBB Planning Run Qtr</t>
  </si>
  <si>
    <t>CSRBB_Planning_Qtr_BEGT_MCP</t>
  </si>
  <si>
    <t>CSRBB Planning Run Qtr</t>
  </si>
  <si>
    <t>START export to ara ACC</t>
  </si>
  <si>
    <t>END export to ara ACC</t>
  </si>
  <si>
    <t>Load_ARA_ACC_BEGT_MCP</t>
  </si>
  <si>
    <t>export to ara ACC</t>
  </si>
  <si>
    <t>Copy_dbwruns_BEGT_MCP</t>
  </si>
  <si>
    <t xml:space="preserve">Exception Info: Workflow finished with errors. (line: 62)  </t>
  </si>
  <si>
    <t xml:space="preserve">Exception Info: Workflow finished with errors. (line: 47)  </t>
  </si>
  <si>
    <t xml:space="preserve">Exception Info: File  '\\sx9000079291\ITDB\Work\Locations input files\2026-03\IT_MCP_NTG.xlsx' does not exist. (line: 54)  </t>
  </si>
  <si>
    <t>Valuation_TR_MCP (copy)</t>
  </si>
  <si>
    <t>CSRBB_Valuation_Qtr_FR_MCP</t>
  </si>
  <si>
    <t>CSRBB_Planning_Qtr_FR_MCP</t>
  </si>
  <si>
    <t>PDCE_TR_MCP</t>
  </si>
  <si>
    <t>Copy_dbwruns_BE_MCP</t>
  </si>
  <si>
    <t>Valuation_MCP_Export (copy)</t>
  </si>
  <si>
    <t>Load_ARA_DE_MCP</t>
  </si>
  <si>
    <t>ICDB_MCP DEL SPREADS MP Copy Portfolio + LOAD + VAL  LIVE LOC</t>
  </si>
  <si>
    <t>Load_ARA_TR_MCP</t>
  </si>
  <si>
    <t xml:space="preserve">Exception Info: Workflow finished with errors. (line: 56)  </t>
  </si>
  <si>
    <t>LOAD_POS_IT_MCP_VOS_UPGRADE</t>
  </si>
  <si>
    <t xml:space="preserve">Exception Info: Failure sending mail. (line: 42)  </t>
  </si>
  <si>
    <t>CSRBB_Valuation_Qtr_NLBTR_MCP</t>
  </si>
  <si>
    <t xml:space="preserve">Exception Info: Failure sending mail. (line: 26)  </t>
  </si>
  <si>
    <t>CSRBB_Valuation_Qtr_MCP</t>
  </si>
  <si>
    <t xml:space="preserve">Exception Info: Failure sending mail. (line: 35)  </t>
  </si>
  <si>
    <t xml:space="preserve">Exception Info: Failure sending mail. (line: 27)  </t>
  </si>
  <si>
    <t>Running</t>
  </si>
  <si>
    <t>CSRBB_Valuation_Qtr_NLBTR_MCP rr (resume after send mail failure)</t>
  </si>
  <si>
    <t xml:space="preserve">Exception Info: Failure sending mail. (line: 30)  </t>
  </si>
  <si>
    <t>Load_ARA_ACC_DEGT_MCP</t>
  </si>
  <si>
    <t>CSRBB_Valuation_Qtr_MCP_rr after email failure</t>
  </si>
  <si>
    <t>CSRBB_Planning_Qtr_NLBTR_MCP</t>
  </si>
  <si>
    <t>ICDB MCP ARA</t>
  </si>
  <si>
    <t>ICDB_MCP Planning LIVE</t>
  </si>
  <si>
    <t>GAP_MCP IT Printmarkers</t>
  </si>
  <si>
    <t>GAP_ITS_NLBTR_MCP</t>
  </si>
  <si>
    <t>Copy_dbwruns_DEGT_MCP</t>
  </si>
  <si>
    <t>Load_ARA_NLBTR_MCP</t>
  </si>
  <si>
    <t>Load_ARA_ACC_NLBTR_MCP</t>
  </si>
  <si>
    <t>Copy_dbwruns_NLBTR_MCP</t>
  </si>
  <si>
    <t xml:space="preserve">Exception Info: Workflow finished with errors. (line: 22)  </t>
  </si>
  <si>
    <t>START load quarterly spreads</t>
  </si>
  <si>
    <t>END load quarterly spreads</t>
  </si>
  <si>
    <t>Quarter_Valuation_DE_MCP</t>
  </si>
  <si>
    <t>load quarterly spreads</t>
  </si>
  <si>
    <t>START Quarterly valuation</t>
  </si>
  <si>
    <t>Quarterly valuation</t>
  </si>
  <si>
    <t xml:space="preserve">Exception Info: Execution Timeout Expired.  The timeout period elapsed prior to completion of the operation or the server is not responding. (line: 45)  </t>
  </si>
  <si>
    <t xml:space="preserve">Exception Info: Workflow finished with errors. (line: 85)  </t>
  </si>
  <si>
    <t>Delete_Portfolio_BE_MCP</t>
  </si>
  <si>
    <t>Load_compare_Spreads_BE_MCP</t>
  </si>
  <si>
    <t>Load_POS_BE_MCP</t>
  </si>
  <si>
    <t>Valuation_BE_MCP</t>
  </si>
  <si>
    <t>Import_Strategies_BE_MCP</t>
  </si>
  <si>
    <t>Combined_Planning_BE_MCP</t>
  </si>
  <si>
    <t>Combined_Planning_BE_MCP (rr for missing scen IR_S120_CR_Up)</t>
  </si>
  <si>
    <t>Valuation_AIC_BE_MCP</t>
  </si>
  <si>
    <t>EC_BE_MCP</t>
  </si>
  <si>
    <t>Full Maintenance</t>
  </si>
  <si>
    <t>KR_BE_MCP</t>
  </si>
  <si>
    <t>GAP_BE_MCP</t>
  </si>
  <si>
    <t>START eve optionality mc Be valuation</t>
  </si>
  <si>
    <t xml:space="preserve">Exception Info: Workflow finished with errors. (line: 75)  </t>
  </si>
  <si>
    <t>eve optionality mc Be valuation</t>
  </si>
  <si>
    <t>START Copy portfolio</t>
  </si>
  <si>
    <t>END copy portfolio</t>
  </si>
  <si>
    <t>Copy_variables_1_ATTRIB_BE_MCP</t>
  </si>
  <si>
    <t>Copy portfolio</t>
  </si>
  <si>
    <t>Load_compare_Spreads_ATTRIB_BE_MCP</t>
  </si>
  <si>
    <t>START Copy market</t>
  </si>
  <si>
    <t>END copy market</t>
  </si>
  <si>
    <t>Copy_variables_2_ATTRIB_BE_MCP</t>
  </si>
  <si>
    <t>Copy market</t>
  </si>
  <si>
    <t>Load_MP_ATTRIB_BE_MCP</t>
  </si>
  <si>
    <t>Load_POS_ATTRIB_BE_MCP</t>
  </si>
  <si>
    <t>EVE_Monthly_BE_MCP (rr)</t>
  </si>
  <si>
    <t>START Load yield curves</t>
  </si>
  <si>
    <t>Load_Yield_Curves_ATTRIB_BE_MCP</t>
  </si>
  <si>
    <t xml:space="preserve">Exception Info: Workflow finished with errors. (line: 46)  </t>
  </si>
  <si>
    <t>Load yield curves</t>
  </si>
  <si>
    <t>START Load yield curve market 05</t>
  </si>
  <si>
    <t>Load yield curve market 05</t>
  </si>
  <si>
    <t>END Load yield curve market 05</t>
  </si>
  <si>
    <t>Load_Yield_Curves_ATTRIB_BE_MCP rr</t>
  </si>
  <si>
    <t>END Load yield curves</t>
  </si>
  <si>
    <t>START Load yield curve market 06</t>
  </si>
  <si>
    <t>END Load yield curve market 06</t>
  </si>
  <si>
    <t>Load yield curve market 06</t>
  </si>
  <si>
    <t>START Copy market 07</t>
  </si>
  <si>
    <t>Copy market 07</t>
  </si>
  <si>
    <t>START Load yield curve market 07</t>
  </si>
  <si>
    <t>END Load yield curve market 07</t>
  </si>
  <si>
    <t>Load yield curve market 07</t>
  </si>
  <si>
    <t>START of run 00</t>
  </si>
  <si>
    <t>end of run 00</t>
  </si>
  <si>
    <t>Valuations_ATTRIB_BE_MCP</t>
  </si>
  <si>
    <t>of run 00</t>
  </si>
  <si>
    <t>START of run 08</t>
  </si>
  <si>
    <t>end of run 08</t>
  </si>
  <si>
    <t>of run 08</t>
  </si>
  <si>
    <t>START of run 01</t>
  </si>
  <si>
    <t>end of run 01</t>
  </si>
  <si>
    <t>of run 01</t>
  </si>
  <si>
    <t>START of run 02</t>
  </si>
  <si>
    <t>end of run 02</t>
  </si>
  <si>
    <t>of run 02</t>
  </si>
  <si>
    <t>START of run 03</t>
  </si>
  <si>
    <t>end of run 03</t>
  </si>
  <si>
    <t>of run 03</t>
  </si>
  <si>
    <t>START of run 04</t>
  </si>
  <si>
    <t>end of run 04</t>
  </si>
  <si>
    <t>of run 04</t>
  </si>
  <si>
    <t>START of run 05</t>
  </si>
  <si>
    <t>end of run 05</t>
  </si>
  <si>
    <t>of run 05</t>
  </si>
  <si>
    <t>START of run 06</t>
  </si>
  <si>
    <t>end of run 06</t>
  </si>
  <si>
    <t>of run 06</t>
  </si>
  <si>
    <t>START of run 07</t>
  </si>
  <si>
    <t>end of run 07</t>
  </si>
  <si>
    <t>of run 07</t>
  </si>
  <si>
    <t>START Valuations</t>
  </si>
  <si>
    <t>END Valuations</t>
  </si>
  <si>
    <t>Valuations</t>
  </si>
  <si>
    <t>start of Light US</t>
  </si>
  <si>
    <t>end of Light US</t>
  </si>
  <si>
    <t>of Light US</t>
  </si>
  <si>
    <t>START EVE Optionality MC Valuation</t>
  </si>
  <si>
    <t>END EVE Optionality MC Valuation</t>
  </si>
  <si>
    <t>EVE_BE_MCP</t>
  </si>
  <si>
    <t>EVE Optionality MC Valuation</t>
  </si>
  <si>
    <t>START EVE Optionality copy run parameters</t>
  </si>
  <si>
    <t>END EVE Optionality copy run parameters</t>
  </si>
  <si>
    <t>EVE Optionality copy run parameters</t>
  </si>
  <si>
    <t>START EVE Optionality SCF Valuation</t>
  </si>
  <si>
    <t>END EVE Optionality SCF Valuation</t>
  </si>
  <si>
    <t xml:space="preserve">Exception Info: Object reference not set to an instance of an object. (line: 118)  </t>
  </si>
  <si>
    <t>EVE Optionality SCF Valuation</t>
  </si>
  <si>
    <t>START EVE Optionality SCF report</t>
  </si>
  <si>
    <t>EVE Optionality SCF report</t>
  </si>
  <si>
    <t>EVE_BE_MCP rr export using new workflow</t>
  </si>
  <si>
    <t xml:space="preserve">Exception Info: Workflow finished with errors. (line: 124)  </t>
  </si>
  <si>
    <t>END EVE Optionality SCF report</t>
  </si>
  <si>
    <t>EVE_BE_MCP rr export using new workflow rr 2</t>
  </si>
  <si>
    <t>END eve optionality mc BE valuation</t>
  </si>
  <si>
    <t>EVE_Monthly_BE_MCP (rr2)</t>
  </si>
  <si>
    <t>START eve optionality copy run parameters</t>
  </si>
  <si>
    <t>END eve optionality copy run parameters</t>
  </si>
  <si>
    <t>eve optionality copy run parameters</t>
  </si>
  <si>
    <t>START EVE Optionality SCF BE Valuation run</t>
  </si>
  <si>
    <t>END EVE Optionality SCF BE Valuation run</t>
  </si>
  <si>
    <t>EVE Optionality SCF BE Valuation run</t>
  </si>
  <si>
    <t>KR_DE_MCP rr</t>
  </si>
  <si>
    <t xml:space="preserve">Exception from QRM: Exception calling ImportPlanningStrategy: Exception calling ImportPlanningStrategy: Period value must be &gt;= -100 and &lt;= 1000.  -- Details available: Y. -- Warnings available: N. (line: 42)  QRM error details:    </t>
  </si>
  <si>
    <t>CSRBB_Planning_DE_MCP rr</t>
  </si>
  <si>
    <t xml:space="preserve">Exception Info: The process cannot access the file '\\sx9000079291\DEDB\Work\STRATEGIES_POPULATED\EOM202512\CSRBB Strategy.xlsx' because it is being used by another process. (line: 34)  </t>
  </si>
  <si>
    <t>CSRBB_Planning_DE_MCP rr 2</t>
  </si>
  <si>
    <t>Import_Strategies_DE_MCP</t>
  </si>
  <si>
    <t xml:space="preserve">Planning_DE_MCP </t>
  </si>
  <si>
    <t>START pdce planning</t>
  </si>
  <si>
    <t>DEDB_R2601_1_MCP2512_2_P_PDCE stratification</t>
  </si>
  <si>
    <t>pdce planning</t>
  </si>
  <si>
    <t>CSRBB_Valuation_Qtr_DE_MCP</t>
  </si>
  <si>
    <t>CSRBB_Planning_Qtr_DE_MCP</t>
  </si>
  <si>
    <t>EVE_DE_MCP</t>
  </si>
  <si>
    <t>START of script</t>
  </si>
  <si>
    <t>end of script</t>
  </si>
  <si>
    <t>DEDB_R2601_1_MCP2512_2_P_PDCE val strat pdce</t>
  </si>
  <si>
    <t>of script</t>
  </si>
  <si>
    <t>DEDB_R2601_1_MCP2512_2_P_PDCE (SOT FX rerun</t>
  </si>
  <si>
    <t>DEDB_R2601_1_MCP2512_2_P_PDCE (SOT FX rerun 2)</t>
  </si>
  <si>
    <t>START SOT</t>
  </si>
  <si>
    <t>END SOT</t>
  </si>
  <si>
    <t>SOT_DE_MCP</t>
  </si>
  <si>
    <t>SOT</t>
  </si>
  <si>
    <t>START SOT QRM reporter exports</t>
  </si>
  <si>
    <t>END SOT QRM reporter exports</t>
  </si>
  <si>
    <t>SOT QRM reporter exports</t>
  </si>
  <si>
    <t>END Quarterly valuation</t>
  </si>
  <si>
    <t>Quarter_Valuation_DE_MCP_ESM0534743</t>
  </si>
  <si>
    <t>GAP_ITS_DE_MCP</t>
  </si>
  <si>
    <t xml:space="preserve">Exception Info: Workflow finished with errors. (line: 32)  </t>
  </si>
  <si>
    <t>GAP_ITS_DE_MCP RR</t>
  </si>
  <si>
    <t>PDCE_ES_MCP</t>
  </si>
  <si>
    <t>START PDCE report OLAP exports</t>
  </si>
  <si>
    <t>END PDCE report OLAP exports</t>
  </si>
  <si>
    <t>PDCE report OLAP exports</t>
  </si>
  <si>
    <t>Import_Strategies_ES_MCP rr for redelivery of Run2 strat</t>
  </si>
  <si>
    <t>Planning_ES_MCP rr for redelivery of Run2 strat</t>
  </si>
  <si>
    <t>GAP_ITS_ES_MCP</t>
  </si>
  <si>
    <t>CSRBB_Valuation_Qtr_ES_MCP</t>
  </si>
  <si>
    <t>CSRBB_Planning_Qtr_ES_MCP</t>
  </si>
  <si>
    <t>EVE_ES_MCP</t>
  </si>
  <si>
    <t>PDCE_ES_MCP (SOT FX rerun)</t>
  </si>
  <si>
    <t xml:space="preserve">Exception Info: Workflow finished with errors. (line: 28)  </t>
  </si>
  <si>
    <t>Valuation_ES_MCP (SOT FX rerun)</t>
  </si>
  <si>
    <t xml:space="preserve">Exception Info: Workflow finished with errors. (line: 29)  </t>
  </si>
  <si>
    <t>Valuation_ES_MCP (SOT FX rerun2)</t>
  </si>
  <si>
    <t>PDCE_ES_MCP (SOT FX rerun3)</t>
  </si>
  <si>
    <t>PDCE_ES_MCP (SOT FX rerun4)</t>
  </si>
  <si>
    <t>PDCE_ES_MCP (SOT FX rerun5)</t>
  </si>
  <si>
    <t xml:space="preserve">Exception Info: Workflow finished with errors. (line: 135)  </t>
  </si>
  <si>
    <t>Planning_ES_MCP rr</t>
  </si>
  <si>
    <t>GAP_ITS_FR_MCP</t>
  </si>
  <si>
    <t>EVE_FR_MCP</t>
  </si>
  <si>
    <t xml:space="preserve">Exception Info: Workflow finished with errors. (line: 30)  </t>
  </si>
  <si>
    <t>CSRBB_Valuation_Qtr_FR_MCP rr</t>
  </si>
  <si>
    <t>PDCE_FR_MCP (SOT FX rerun)</t>
  </si>
  <si>
    <t xml:space="preserve">Exception Info: Workflow finished with errors. (line: 33)  </t>
  </si>
  <si>
    <t>Valuation_FR_MCP (SOT FX rerun)</t>
  </si>
  <si>
    <t>PDCE_FR_MCP (SOT FX rerun2)</t>
  </si>
  <si>
    <t>Valuation_FR_MCP Export Only requested by user</t>
  </si>
  <si>
    <t>ICDB R2601_1_MCP2512_1_P delete copy port</t>
  </si>
  <si>
    <t>START load spreads from</t>
  </si>
  <si>
    <t>END load spreads from</t>
  </si>
  <si>
    <t>ICDB_R2601_1_MCP2512_1_P mps and spreads</t>
  </si>
  <si>
    <t>load spreads from</t>
  </si>
  <si>
    <t>ICDB_R2601_1_MCP2512_1_P LIVE load pos and val exc lending and kiev</t>
  </si>
  <si>
    <t>ICDB_R2601_1_MCP2512_1_P load pos val lending only</t>
  </si>
  <si>
    <t>ICDB_R2601_1_MCP2512_1_P CSRBB VAL AND PLAN</t>
  </si>
  <si>
    <t>START planning | NLWB_BMG | Other live location</t>
  </si>
  <si>
    <t>END planning | NLWB_BMG | Other live location</t>
  </si>
  <si>
    <t>ICDB_R2601_1_MCP2512_1_P PLANNING EXC KIEV</t>
  </si>
  <si>
    <t>planning | NLWB_BMG | Other live location</t>
  </si>
  <si>
    <t>ICDB_R2601_1_MCP2512_1_P LIVE GAP KR EC exc Kiev</t>
  </si>
  <si>
    <t>START EC valuation | NLWB_Lending | Live on ALM Core</t>
  </si>
  <si>
    <t>END EC valuation | NLWB_Lending | Live on ALM Core</t>
  </si>
  <si>
    <t>EC valuation | NLWB_Lending | Live on ALM Core</t>
  </si>
  <si>
    <t>START EC valuation | Dublin | Live on ALM Core</t>
  </si>
  <si>
    <t>END EC valuation | Dublin | Live on ALM Core</t>
  </si>
  <si>
    <t>EC valuation | Dublin | Live on ALM Core</t>
  </si>
  <si>
    <t>START EC valuation | Vienna | Live on ALM Core</t>
  </si>
  <si>
    <t>END EC valuation | Vienna | Live on ALM Core</t>
  </si>
  <si>
    <t>EC valuation | Vienna | Live on ALM Core</t>
  </si>
  <si>
    <t>START EC valuation | NLWB_BMG | Live on ALM Core</t>
  </si>
  <si>
    <t>EC valuation | NLWB_BMG | Live on ALM Core</t>
  </si>
  <si>
    <t>START EC valuation | NLWB_Trade_Finance_Services | Live on ALM Core</t>
  </si>
  <si>
    <t>END EC valuation | NLWB_Trade_Finance_Services | Live on ALM Core</t>
  </si>
  <si>
    <t>EC valuation | NLWB_Trade_Finance_Services | Live on ALM Core</t>
  </si>
  <si>
    <t>START EC valuation | Brussels | Live on ALM Core</t>
  </si>
  <si>
    <t>END EC valuation | Brussels | Live on ALM Core</t>
  </si>
  <si>
    <t>EC valuation | Brussels | Live on ALM Core</t>
  </si>
  <si>
    <t>START EC valuation | Luxembourg | Live on ALM Core</t>
  </si>
  <si>
    <t>END EC valuation | Luxembourg | Live on ALM Core</t>
  </si>
  <si>
    <t>EC valuation | Luxembourg | Live on ALM Core</t>
  </si>
  <si>
    <t>Valuation_AIC_IRRBBCORE_MCP exc Brussels</t>
  </si>
  <si>
    <t>Valuation_AIC_IRRBBCORE_MCP Brussels only</t>
  </si>
  <si>
    <t>ICDB_R2601_1_MCP2512_1_P Kiev only load pos val</t>
  </si>
  <si>
    <t>ICDB_R2601_1_MCP2512_1_P Kiev only nii gap kr ec</t>
  </si>
  <si>
    <t>START EC valuation | Kiev | Live on ALM Core</t>
  </si>
  <si>
    <t>END EC valuation | Kiev | Live on ALM Core</t>
  </si>
  <si>
    <t>EC valuation | Kiev | Live on ALM Core</t>
  </si>
  <si>
    <t>START CSRBB quarterly Valuation | NLWB_Lending | Live on ALM Core</t>
  </si>
  <si>
    <t>CSRBB_Valuation_Qtr_IRRBBCORE_MCP</t>
  </si>
  <si>
    <t>CSRBB quarterly Valuation | NLWB_Lending | Live on ALM Core</t>
  </si>
  <si>
    <t>END CSRBB Quarterly Valuation | NLWB_Lending | Live on ALM Core</t>
  </si>
  <si>
    <t>CSRBB_Valuation_Qtr_IRRBBCORE_MCP rr</t>
  </si>
  <si>
    <t>START CSRBB quarterly Valuation | London | Live on ALM Core</t>
  </si>
  <si>
    <t>END CSRBB Quarterly Valuation | London | Live on ALM Core</t>
  </si>
  <si>
    <t>CSRBB quarterly Valuation | London | Live on ALM Core</t>
  </si>
  <si>
    <t>START CSRBB quarterly Valuation | Singapore | Live on ALM Core</t>
  </si>
  <si>
    <t>END CSRBB Quarterly Valuation | Singapore | Live on ALM Core</t>
  </si>
  <si>
    <t>CSRBB quarterly Valuation | Singapore | Live on ALM Core</t>
  </si>
  <si>
    <t>START CSRBB quarterly Valuation | Hong_Kong | Live on ALM Core</t>
  </si>
  <si>
    <t>END CSRBB Quarterly Valuation | Hong_Kong | Live on ALM Core</t>
  </si>
  <si>
    <t>CSRBB quarterly Valuation | Hong_Kong | Live on ALM Core</t>
  </si>
  <si>
    <t>START CSRBB quarterly Valuation | Sofia | Live on ALM Core</t>
  </si>
  <si>
    <t>END CSRBB Quarterly Valuation | Sofia | Live on ALM Core</t>
  </si>
  <si>
    <t>CSRBB quarterly Valuation | Sofia | Live on ALM Core</t>
  </si>
  <si>
    <t>START CSRBB quarterly Valuation | Prague | Live on ALM Core</t>
  </si>
  <si>
    <t>END CSRBB Quarterly Valuation | Prague | Live on ALM Core</t>
  </si>
  <si>
    <t>CSRBB quarterly Valuation | Prague | Live on ALM Core</t>
  </si>
  <si>
    <t>START CSRBB quarterly Valuation | Brussels | Live on ALM Core</t>
  </si>
  <si>
    <t>END CSRBB Quarterly Valuation | Brussels | Live on ALM Core</t>
  </si>
  <si>
    <t>CSRBB quarterly Valuation | Brussels | Live on ALM Core</t>
  </si>
  <si>
    <t>START CSRBB quarterly Planning | NLWB_Lending | Live on ALM Core</t>
  </si>
  <si>
    <t>END CSRBB Quarterly Planning | NLWB_Lending | Live on ALM Core</t>
  </si>
  <si>
    <t>CSRBB_Planning_Qtr_IRRBBCORE_MCP</t>
  </si>
  <si>
    <t>CSRBB quarterly Planning | NLWB_Lending | Live on ALM Core</t>
  </si>
  <si>
    <t>START CSRBB quarterly Planning | London | Live on ALM Core</t>
  </si>
  <si>
    <t>END CSRBB Quarterly Planning | London | Live on ALM Core</t>
  </si>
  <si>
    <t>CSRBB quarterly Planning | London | Live on ALM Core</t>
  </si>
  <si>
    <t>START CSRBB quarterly Planning | Singapore | Live on ALM Core</t>
  </si>
  <si>
    <t>END CSRBB Quarterly Planning | Singapore | Live on ALM Core</t>
  </si>
  <si>
    <t>CSRBB quarterly Planning | Singapore | Live on ALM Core</t>
  </si>
  <si>
    <t>START CSRBB quarterly Planning | Hong_Kong | Live on ALM Core</t>
  </si>
  <si>
    <t>END CSRBB Quarterly Planning | Hong_Kong | Live on ALM Core</t>
  </si>
  <si>
    <t>CSRBB quarterly Planning | Hong_Kong | Live on ALM Core</t>
  </si>
  <si>
    <t>START CSRBB quarterly Planning | Sofia | Live on ALM Core</t>
  </si>
  <si>
    <t>END CSRBB Quarterly Planning | Sofia | Live on ALM Core</t>
  </si>
  <si>
    <t>CSRBB quarterly Planning | Sofia | Live on ALM Core</t>
  </si>
  <si>
    <t>START CSRBB quarterly Planning | Prague | Live on ALM Core</t>
  </si>
  <si>
    <t>END CSRBB Quarterly Planning | Prague | Live on ALM Core</t>
  </si>
  <si>
    <t>CSRBB quarterly Planning | Prague | Live on ALM Core</t>
  </si>
  <si>
    <t>START CSRBB quarterly Planning | Brussels | Live on ALM Core</t>
  </si>
  <si>
    <t>END CSRBB Quarterly Planning | Brussels | Live on ALM Core</t>
  </si>
  <si>
    <t>CSRBB quarterly Planning | Brussels | Live on ALM Core</t>
  </si>
  <si>
    <t>ICDB_R2601_1_MCP2512_1_P other live pos val nii gap ec kr</t>
  </si>
  <si>
    <t>START EC valuation | Geneva | Other live location</t>
  </si>
  <si>
    <t>END EC valuation | Geneva | Other live location</t>
  </si>
  <si>
    <t>EC valuation | Geneva | Other live location</t>
  </si>
  <si>
    <t>START CSRBB create portfolio</t>
  </si>
  <si>
    <t>END CSRBB create portfolio</t>
  </si>
  <si>
    <t>ICDB_CSRBB_Sideloads</t>
  </si>
  <si>
    <t>CSRBB create portfolio</t>
  </si>
  <si>
    <t>START CSRBB load position</t>
  </si>
  <si>
    <t>END CSRBB load position</t>
  </si>
  <si>
    <t>CSRBB load position</t>
  </si>
  <si>
    <t>START CSRBB portfolio valuation</t>
  </si>
  <si>
    <t>END CSRBB portfolio valuation</t>
  </si>
  <si>
    <t>CSRBB portfolio valuation</t>
  </si>
  <si>
    <t>START CSRBB planning analysis</t>
  </si>
  <si>
    <t>END CSRBB planning analysis</t>
  </si>
  <si>
    <t>CSRBB planning analysis</t>
  </si>
  <si>
    <t xml:space="preserve">Exception Info: File  '\\sx9000079291\ICDB\UnitedKingdom\Work\London_CSRBB\EOM202512\CSRBB Strategy.xlsx' does not exist. (line: 783)  </t>
  </si>
  <si>
    <t>ICDB_CSRBB_Sideloads continuation</t>
  </si>
  <si>
    <t xml:space="preserve">Exception Info: Could not find a part of the path '\\sx9000079291\ICDB\Japan\Work\Tokyo\EOM202512\CSRBB Strategy.xlsx'. (line: 981)  </t>
  </si>
  <si>
    <t>ICDB_CSRBB_Sideloads tokyo plan</t>
  </si>
  <si>
    <t>START CSRBB quarterly Valuation | London_CSRBB | Live on ALM Core</t>
  </si>
  <si>
    <t>END CSRBB Quarterly Valuation | London_CSRBB | Live on ALM Core</t>
  </si>
  <si>
    <t>CSRBB_Valuation_Qtr_IRRBBCORE_sideloads_MCP 2025Q4</t>
  </si>
  <si>
    <t>CSRBB quarterly Valuation | London_CSRBB | Live on ALM Core</t>
  </si>
  <si>
    <t>START CSRBB quarterly Valuation | Singapore_CSRBB | Live on ALM Core</t>
  </si>
  <si>
    <t>END CSRBB Quarterly Valuation | Singapore_CSRBB | Live on ALM Core</t>
  </si>
  <si>
    <t>CSRBB quarterly Valuation | Singapore_CSRBB | Live on ALM Core</t>
  </si>
  <si>
    <t>START CSRBB quarterly Valuation | Shanghai_CSRBB | Live on ALM Core</t>
  </si>
  <si>
    <t>END CSRBB Quarterly Valuation | Shanghai_CSRBB | Live on ALM Core</t>
  </si>
  <si>
    <t>CSRBB quarterly Valuation | Shanghai_CSRBB | Live on ALM Core</t>
  </si>
  <si>
    <t>START CSRBB quarterly Valuation | Tokyo_CSRBB | Live on ALM Core</t>
  </si>
  <si>
    <t>END CSRBB Quarterly Valuation | Tokyo_CSRBB | Live on ALM Core</t>
  </si>
  <si>
    <t>CSRBB quarterly Valuation | Tokyo_CSRBB | Live on ALM Core</t>
  </si>
  <si>
    <t>START CSRBB quarterly Valuation | NLWB_FM_Banking_books_CSRBB | Live on ALM Core</t>
  </si>
  <si>
    <t>END CSRBB Quarterly Valuation | NLWB_FM_Banking_books_CSRBB | Live on ALM Core</t>
  </si>
  <si>
    <t>CSRBB quarterly Valuation | NLWB_FM_Banking_books_CSRBB | Live on ALM Core</t>
  </si>
  <si>
    <t>START CSRBB quarterly Valuation | Kiev_CSRBB | Live on ALM Core</t>
  </si>
  <si>
    <t>END CSRBB Quarterly Valuation | Kiev_CSRBB | Live on ALM Core</t>
  </si>
  <si>
    <t>CSRBB quarterly Valuation | Kiev_CSRBB | Live on ALM Core</t>
  </si>
  <si>
    <t>START CSRBB quarterly Valuation | Prague_CSRBB | Live on ALM Core</t>
  </si>
  <si>
    <t>END CSRBB Quarterly Valuation | Prague_CSRBB | Live on ALM Core</t>
  </si>
  <si>
    <t>CSRBB quarterly Valuation | Prague_CSRBB | Live on ALM Core</t>
  </si>
  <si>
    <t>START CSRBB quarterly Valuation | Budapest_CSRBB | Live on ALM Core</t>
  </si>
  <si>
    <t>END CSRBB Quarterly Valuation | Budapest_CSRBB | Live on ALM Core</t>
  </si>
  <si>
    <t>CSRBB quarterly Valuation | Budapest_CSRBB | Live on ALM Core</t>
  </si>
  <si>
    <t>START CSRBB quarterly Valuation | Taipei_CSRBB | Live on ALM Core</t>
  </si>
  <si>
    <t>END CSRBB Quarterly Valuation | Taipei_CSRBB | Live on ALM Core</t>
  </si>
  <si>
    <t>CSRBB quarterly Valuation | Taipei_CSRBB | Live on ALM Core</t>
  </si>
  <si>
    <t>START CSRBB quarterly Planning | London_CSRBB | Live on ALM Core</t>
  </si>
  <si>
    <t>END CSRBB quarterly Planning | London_CSRBB | Live on ALM Core</t>
  </si>
  <si>
    <t xml:space="preserve">CSRBB_Planning_Qtr_IRRBBCORE_sideloads_MCP 2025Q4 </t>
  </si>
  <si>
    <t>CSRBB quarterly Planning | London_CSRBB | Live on ALM Core</t>
  </si>
  <si>
    <t>START CSRBB quarterly Planning | Singapore_CSRBB | Live on ALM Core</t>
  </si>
  <si>
    <t>END CSRBB quarterly Planning | Singapore_CSRBB | Live on ALM Core</t>
  </si>
  <si>
    <t>CSRBB quarterly Planning | Singapore_CSRBB | Live on ALM Core</t>
  </si>
  <si>
    <t>START CSRBB quarterly Planning | Shanghai_CSRBB | Live on ALM Core</t>
  </si>
  <si>
    <t>END CSRBB quarterly Planning | Shanghai_CSRBB | Live on ALM Core</t>
  </si>
  <si>
    <t>CSRBB quarterly Planning | Shanghai_CSRBB | Live on ALM Core</t>
  </si>
  <si>
    <t>START CSRBB quarterly Planning | Tokyo_CSRBB | Live on ALM Core</t>
  </si>
  <si>
    <t>END CSRBB quarterly Planning | Tokyo_CSRBB | Live on ALM Core</t>
  </si>
  <si>
    <t>CSRBB quarterly Planning | Tokyo_CSRBB | Live on ALM Core</t>
  </si>
  <si>
    <t>START CSRBB quarterly Planning | NLWB_FM_Banking_books_CSRBB | Live on ALM Core</t>
  </si>
  <si>
    <t>END CSRBB quarterly Planning | NLWB_FM_Banking_books_CSRBB | Live on ALM Core</t>
  </si>
  <si>
    <t>CSRBB quarterly Planning | NLWB_FM_Banking_books_CSRBB | Live on ALM Core</t>
  </si>
  <si>
    <t>START CSRBB quarterly Planning | Kiev_CSRBB | Live on ALM Core</t>
  </si>
  <si>
    <t>END CSRBB quarterly Planning | Kiev_CSRBB | Live on ALM Core</t>
  </si>
  <si>
    <t>CSRBB quarterly Planning | Kiev_CSRBB | Live on ALM Core</t>
  </si>
  <si>
    <t>START CSRBB quarterly Planning | Prague_CSRBB | Live on ALM Core</t>
  </si>
  <si>
    <t>END CSRBB quarterly Planning | Prague_CSRBB | Live on ALM Core</t>
  </si>
  <si>
    <t>CSRBB quarterly Planning | Prague_CSRBB | Live on ALM Core</t>
  </si>
  <si>
    <t>START CSRBB quarterly Planning | Budapest_CSRBB | Live on ALM Core</t>
  </si>
  <si>
    <t>END CSRBB quarterly Planning | Budapest_CSRBB | Live on ALM Core</t>
  </si>
  <si>
    <t>CSRBB quarterly Planning | Budapest_CSRBB | Live on ALM Core</t>
  </si>
  <si>
    <t>START CSRBB quarterly Planning | Taipei_CSRBB | Live on ALM Core</t>
  </si>
  <si>
    <t>END CSRBB quarterly Planning | Taipei_CSRBB | Live on ALM Core</t>
  </si>
  <si>
    <t>CSRBB quarterly Planning | Taipei_CSRBB | Live on ALM Core</t>
  </si>
  <si>
    <t>ICDB_R2601_1_MCP2512_1_P Full rerun SGP priority</t>
  </si>
  <si>
    <t>ICDB_R2601_1_MCP2512_1_P Full rerun remaining 9 loc</t>
  </si>
  <si>
    <t xml:space="preserve">Exception Info: Execution result: BatchId = -2, ViewName = , Message = A batch 8234with same parameters is still running! (line: 1306)  </t>
  </si>
  <si>
    <t>ICDB_R2601_1_MCP2512_1_P Full rerun remaining 9 loc seoul load</t>
  </si>
  <si>
    <t>START CSRBB valuation | ALL | All Locations</t>
  </si>
  <si>
    <t>END CSRBB valuation | ALL | All Locations</t>
  </si>
  <si>
    <t>CSRBB valuation | ALL | All Locations</t>
  </si>
  <si>
    <t>START GAP ITS run</t>
  </si>
  <si>
    <t>END GAP ITS run</t>
  </si>
  <si>
    <t>ICDB_R2601_1_MCP2512_1_P ITS GAP</t>
  </si>
  <si>
    <t>GAP ITS run</t>
  </si>
  <si>
    <t xml:space="preserve">Exception Info: Workflow finished with errors. (line: 7354)  </t>
  </si>
  <si>
    <t>ICDB_R2601_1_MCP2512_1_P ITS GAP rr + continuation</t>
  </si>
  <si>
    <t>CSRBB_Valuation_Qtr_IRRBBCORE_MCP rr 2 due to the general rerun</t>
  </si>
  <si>
    <t>CSRBB_Planning_Qtr_IRRBBCORE_MCP rr due to the general rerun</t>
  </si>
  <si>
    <t xml:space="preserve">Exception Info: File  '\\sx9000079291\ITDB\Work\Locations input files\2025-12\ING_SPREAD_DELIVERY_TEMPLATE_MCP_202512.xlsm' does not exist. (line: 38)  </t>
  </si>
  <si>
    <t>Load_compare_Spreads_IT_MCP rr</t>
  </si>
  <si>
    <t>Load_POS_IT_MCP</t>
  </si>
  <si>
    <t xml:space="preserve">Exception Info: File  '\\sx9000079291\ITDB\Work\Locations input files\2025-12\IT_MCP_NTG.xlsx' does not exist. (line: 54)  </t>
  </si>
  <si>
    <t>Load_POS_IT_MCP rr</t>
  </si>
  <si>
    <t>Valuation_IT_MCP</t>
  </si>
  <si>
    <t>PDCE_IT_MCP</t>
  </si>
  <si>
    <t>CSRBB_Valuation_IT_MCP</t>
  </si>
  <si>
    <t>EC_IT_MCP</t>
  </si>
  <si>
    <t>Valuation_AIC_IT_MCP</t>
  </si>
  <si>
    <t xml:space="preserve">Exception Info: File  '\\sx9000079291\ITDB\Work\Locations input files\2025-12\ING_SPREAD_DELIVERY_TEMPLATE_MCP_AIC_202512.xlsm' does not exist. (line: 43)  </t>
  </si>
  <si>
    <t>Valuation_AIC_IT_MCP rr</t>
  </si>
  <si>
    <t>PDCE_IT_MCP (SOT FX rerun)</t>
  </si>
  <si>
    <t>CSRBB_Valuation_Qtr_IT_MCP</t>
  </si>
  <si>
    <t>CSRBB_Planning_Qtr_IT_MCP</t>
  </si>
  <si>
    <t>EVE_IT_MCP</t>
  </si>
  <si>
    <t>GAP_ITS_IT_MCP</t>
  </si>
  <si>
    <t>Load_compare_Spreads_LU_MCP rr</t>
  </si>
  <si>
    <t>Valuation_AIC_LU_MCP</t>
  </si>
  <si>
    <t>PDCE_LU_MCP</t>
  </si>
  <si>
    <t>START PDCE report QRM Reporter exports</t>
  </si>
  <si>
    <t>END PDCE report QRM Reporter exports</t>
  </si>
  <si>
    <t>PDCE report QRM Reporter exports</t>
  </si>
  <si>
    <t>CSRBB_Valuation_Qtr_LU_MCP</t>
  </si>
  <si>
    <t>CSRBB_Planning_Qtr_LU_MCP</t>
  </si>
  <si>
    <t>EVE_LU_MCP</t>
  </si>
  <si>
    <t>Valuation_LU_MCP (SOT FX rerun)</t>
  </si>
  <si>
    <t>PDCE_LU_MCP (SOT FX rerun)</t>
  </si>
  <si>
    <t>Finance_Planning_NL_MCP report extract</t>
  </si>
  <si>
    <t xml:space="preserve">KR_NL_MCP </t>
  </si>
  <si>
    <t>EC_NL_MCP rerun after stuck run</t>
  </si>
  <si>
    <t>GAP_ITS_NL_MCP</t>
  </si>
  <si>
    <t>EVE_NL_MCP</t>
  </si>
  <si>
    <t>PDCE_NL_MCP (SOT FX rerun)</t>
  </si>
  <si>
    <t>Delete_Portfolio_PL_MCP</t>
  </si>
  <si>
    <t>Load_compare_MP_PL_MCP (copy)</t>
  </si>
  <si>
    <t>Load_compare_Spreads_PL_MCP</t>
  </si>
  <si>
    <t>Load_POS_PL_MCP</t>
  </si>
  <si>
    <t>Valuation_PL_MCP</t>
  </si>
  <si>
    <t>PDCE_PL_MCP</t>
  </si>
  <si>
    <t>CSRBB_Valuation_PL_MCP</t>
  </si>
  <si>
    <t>CSRBB_Planning_PL_MCP</t>
  </si>
  <si>
    <t>EC_PL_MCP</t>
  </si>
  <si>
    <t>KR_PL_MCP</t>
  </si>
  <si>
    <t>GAP_PL_MCP</t>
  </si>
  <si>
    <t>Valuation_AIC_PL_MCP</t>
  </si>
  <si>
    <t xml:space="preserve">Exception from QRM: Exception calling ImportPlanningStrategy: Exception calling ImportPlanningStrategy: Not a numeric value in Cell Pricing!EF2218  -- Details available: Y. -- Warnings available: N. (line: 36)  QRM error details:    </t>
  </si>
  <si>
    <t>Planning_PL_MCP Run1</t>
  </si>
  <si>
    <t>Planning_PL_MCP MDS</t>
  </si>
  <si>
    <t>Planning_PL_MCP Run2</t>
  </si>
  <si>
    <t xml:space="preserve">Exception Info: Workflow finished with errors. (line: 116)  </t>
  </si>
  <si>
    <t>ITS_PL_MCP</t>
  </si>
  <si>
    <t>Planning_PL_MCP Run3</t>
  </si>
  <si>
    <t xml:space="preserve">Exception Info: Workflow finished with errors. (line: 49)  </t>
  </si>
  <si>
    <t>GAP_ITS_PL_MCP</t>
  </si>
  <si>
    <t>CSRBB_Valuation_Qtr_PL_MCP</t>
  </si>
  <si>
    <t>CSRBB_Planning_Qtr_PL_MCP</t>
  </si>
  <si>
    <t>Planning_PL_MCP S118</t>
  </si>
  <si>
    <t>START import NII SOT planning import</t>
  </si>
  <si>
    <t>END import NII SOT planning import</t>
  </si>
  <si>
    <t>import NII SOT planning import</t>
  </si>
  <si>
    <t>EVE_PL_MCP</t>
  </si>
  <si>
    <t>START Quarterly Regulatory Valuation</t>
  </si>
  <si>
    <t>END Quarterly Regulatory Valuation</t>
  </si>
  <si>
    <t>Valuation_RegQ_PL_MCP</t>
  </si>
  <si>
    <t>Quarterly Regulatory Valuation</t>
  </si>
  <si>
    <t>START Quarterly Regulatory Valuation QRM reporter exports</t>
  </si>
  <si>
    <t>END Quarterly Regulatory Valuation QRM reporter exports</t>
  </si>
  <si>
    <t>Quarterly Regulatory Valuation QRM reporter exports</t>
  </si>
  <si>
    <t>START Planning (Quarterly Regulatory Stress test)</t>
  </si>
  <si>
    <t>END Planning (Quarterly Regulatory Stress test)</t>
  </si>
  <si>
    <t>Planning_RSS_PL_MCP</t>
  </si>
  <si>
    <t>Planning (Quarterly Regulatory Stress test)</t>
  </si>
  <si>
    <t>START MDL Processing (Quarterly Regulatory Stress test)</t>
  </si>
  <si>
    <t xml:space="preserve">Exception Info: File  '\\sx9000079291\PLDB\Work\PLDB_R2601_1_SOT2512_1_P\NPX9-QRM_DB_P\ING_IG_REPORT.xlsm' does not exist. (line: 67)  </t>
  </si>
  <si>
    <t>MDL Processing (Quarterly Regulatory Stress test)</t>
  </si>
  <si>
    <t>END MDL Processing (Quarterly Regulatory Stress test)</t>
  </si>
  <si>
    <t>Planning_RSS_PL_MCP rr IG onwards</t>
  </si>
  <si>
    <t>START planning run02 (Quarterly Regulatory Stress test)</t>
  </si>
  <si>
    <t xml:space="preserve">Exception Info: Workflow finished with errors. (line: 96)  </t>
  </si>
  <si>
    <t>planning run02 (Quarterly Regulatory Stress test)</t>
  </si>
  <si>
    <t>Planning_RSS_PL_MCP Rerun</t>
  </si>
  <si>
    <t>START planning run QRM reporter exports (Quarterly Regulatory Stress test)</t>
  </si>
  <si>
    <t>END planning run QRM reporter exports (Quarterly Regulatory Stress test)</t>
  </si>
  <si>
    <t>Planning_RSS_PL_MCP Fordet</t>
  </si>
  <si>
    <t>planning run QRM reporter exports (Quarterly Regulatory Stress test)</t>
  </si>
  <si>
    <t>GAP_ITS_TR_MCP</t>
  </si>
  <si>
    <t>CSRBB_Valuation_Qtr_TR_MCP</t>
  </si>
  <si>
    <t>CSRBB_Planning_Qtr_TR_MCP</t>
  </si>
  <si>
    <t>EVE_TR_MCP</t>
  </si>
  <si>
    <t xml:space="preserve">Exception Info: Object reference not set to an instance of an object. (line: 147)  </t>
  </si>
  <si>
    <t>EVE_TR_MCP rr</t>
  </si>
  <si>
    <t>Valuation_TR_MCP (SOT FX rerun)</t>
  </si>
  <si>
    <t>PDCE_TR_MCP (SOT FX rerun)</t>
  </si>
  <si>
    <t>GAP_ITS_US_MCP</t>
  </si>
  <si>
    <t>CSRBB_Valuation_Qtr_US_MCP</t>
  </si>
  <si>
    <t>CSRBB_Planning_Qtr_US_MCP</t>
  </si>
  <si>
    <t>START CSRBB Sideload</t>
  </si>
  <si>
    <t>CSRBB_Sideload_US_MCP</t>
  </si>
  <si>
    <t xml:space="preserve">Exception Info: Workflow finished with errors. (line: 266)  </t>
  </si>
  <si>
    <t>CSRBB Sideload</t>
  </si>
  <si>
    <t>START CSRBB Sideload Portfolio Valuation</t>
  </si>
  <si>
    <t>CSRBB Sideload Portfolio Valuation</t>
  </si>
  <si>
    <t>CSRBB_Sideload_US_MCP rr</t>
  </si>
  <si>
    <t>CSRBB_Sideload_US_MCP rr2</t>
  </si>
  <si>
    <t>CSRBB_Sideload_US_MCP rr3</t>
  </si>
  <si>
    <t>CSRBB_Sideload_US_MCP rr4</t>
  </si>
  <si>
    <t>END CSRBB Sideload Portfolio Valuation</t>
  </si>
  <si>
    <t>START CSRBB Sideload Planning Run</t>
  </si>
  <si>
    <t>END CSRBB Sideload Planning Run</t>
  </si>
  <si>
    <t>CSRBB Sideload Planning Run</t>
  </si>
  <si>
    <t xml:space="preserve">Exception Info: Index was outside the bounds of the array. (line: 69)  </t>
  </si>
  <si>
    <t>Planning_BEGT_MCP_2 (rr line 72 down)</t>
  </si>
  <si>
    <t>FINISH export to ara</t>
  </si>
  <si>
    <t>CSRBB_Valuation_BEGT_MCP (rr)</t>
  </si>
  <si>
    <t>CSRBB_Planning_BEGT_MCP (run only to set defaults line 38</t>
  </si>
  <si>
    <t>CSRBB_Planning_BEGT_MCP (run from line 42 down)</t>
  </si>
  <si>
    <t>Import_Strategies_BEGT_MCP (rr Run 2)</t>
  </si>
  <si>
    <t>Planning_BEGT_MCP_2 (rr Run 2)</t>
  </si>
  <si>
    <t>Planning_DEGT_MCP</t>
  </si>
  <si>
    <t>running workflow PROD_Common_Planning_Run_DEGT failed: Could not find saved workflow with name PROD_Common_Planning_Run_DEGT | Error Details: System.ApplicationException: Could not find saved workflow with name PROD_Common_Planning_Run_DEGT     at Qrm.Workflow.Infrastructure.Interfaces.CollectionExtensionMethodsForWorkflow.FirstOrCreateException[T](IEnumerable`1 list, Func`1 createException)     at Qrm.Workflow.Infrastructure.SubmissionFacade.Common.WorkflowSubmissionDirector.a(String A_0, IActivityMetadataRepository A_1)     at Qrm.Workflow.Infrastructure.SubmissionFacade.Common.WorkflowSubmissionDirector.SubmitOrRunSavedWorkflow(IWorkflowExecutionSubmissionRequest submissionRequest, IActivityMetadataRepository metadataRepository, WorkflowExecutionIdentity executionId)     at Qrm.Workflow.Infrastructure.SubmissionFacade.Common.WorkflowSubmissionService.SubmitOrRunSavedWorkflow(IWorkflowExecutionSubmissionRequest submissionRequest)     at Qrm.Workflow.Infrastructure.SubmissionFacade.Scripting.WorkflowScriptingFacade.RunSavedWorkflow(IWorkflowExecutionSubmissionRequest workflowExecutionSubmissionRequest)     at Qrm.Core.Workflow.Common.Scripting.WorkflowScriptingObjectImplementation.&lt;&gt;c__DisplayClass12_0.&lt;RunSavedWorkflow&gt;b__0()     at QRM.Infrastructure.Service.Scripting.ScriptObjectImplementation.&lt;&gt;c__DisplayClass37_0.&lt;ScriptingCall&gt;b__0()     at QRM.Infrastructure.Service.Scripting.ScriptObjectImplementation.ScriptingCallWithReturnValue[T](Func`1 d, Boolean createWorkContext)</t>
  </si>
  <si>
    <t xml:space="preserve">Exception Info: Index was outside the bounds of the array. (line: 72)  </t>
  </si>
  <si>
    <t>Planning_DEGT_MCP_2 (rr from line 73 down)</t>
  </si>
  <si>
    <t>Planning_DEGT_MCP_2 (rr2 from line 75 down)</t>
  </si>
  <si>
    <t>GAP_DEGT_MCP (rr from line 43 down)</t>
  </si>
  <si>
    <t>Planning_DEGT_MCP_2 (rr3 due to incorrect comment out in rr)</t>
  </si>
  <si>
    <t xml:space="preserve">Exception Info: Number of rows in Allocated Growth worksheet is not correct. (line: 72)  </t>
  </si>
  <si>
    <t>Planning_DEGT_MCP_2 (rr4 from line 84 down)</t>
  </si>
  <si>
    <t>GAP_DEGT_MCP (rr)</t>
  </si>
  <si>
    <t>Planning_DEGT_MCP_2 (rr after run 1 crash due to primary key viol)</t>
  </si>
  <si>
    <t>Planning_DEGT_MCP_2 (rr line 75 down)</t>
  </si>
  <si>
    <t xml:space="preserve">                </t>
  </si>
  <si>
    <t>Planning_DEGT_MCP_2 (rr planning run 2 for S118 and S119)</t>
  </si>
  <si>
    <t>Import_Strategies_DEGT_MCP (rr Run 2)</t>
  </si>
  <si>
    <t>Planning_DEGT_MCP_2 (rr run 2)</t>
  </si>
  <si>
    <t xml:space="preserve">Planning_DEGT_MCP_2 (rr2 planning run 2 for S118 and S119) </t>
  </si>
  <si>
    <t>Planning_DEGT_MCP_2 (rr export only WF update untick remove unn data)</t>
  </si>
  <si>
    <t>Copy_Portfolio_DEGT_MCP_PORTMtoRAS</t>
  </si>
  <si>
    <t>Load_POS_DEGT_MCP_RAS (rr ARA to RES fix)</t>
  </si>
  <si>
    <t xml:space="preserve">Exception Info: Execution result: BatchId = -2, ViewName = , Message = A batch 8334with same parameters is still running! (line: 38)  </t>
  </si>
  <si>
    <t>Load_POS_DEGT_MCP_RAS (rr2 ARA to RES fix)</t>
  </si>
  <si>
    <t>Load_POS_DEGT_MCP_RAS (rr3 light maint + ARA to RES fix)</t>
  </si>
  <si>
    <t xml:space="preserve">Exception Info: Execution result: BatchId = -2, ViewName = , Message = A batch 8334with same parameters is still running! (line: 46)  </t>
  </si>
  <si>
    <t>Copy_Portfolio_DEGT_MCP_PORTMtoRAS rr</t>
  </si>
  <si>
    <t xml:space="preserve">Exception from QRM: Exception calling CopyPortfolio: Exception calling CopyPortfolio: Duplicate portfolio name 'RAS'. Please choose another name.  -- Details available: Y. -- Warnings available: N. (line: 13)  QRM error details:    </t>
  </si>
  <si>
    <t>Load_POS_DEGT_MCP_RAS (rr4 full maint + ARA to RES fix)</t>
  </si>
  <si>
    <t>Load_POS_DEGT_MCP_RAS (rr5 DAS batch closed + ARA to RES fix)</t>
  </si>
  <si>
    <t>Planning_DEGT_MCP_RAS (rr)</t>
  </si>
  <si>
    <t>Planning_DEGT_MCP_RAS (rr2)</t>
  </si>
  <si>
    <t xml:space="preserve">Exception Info: Workflow finished with errors. (line: 38)  </t>
  </si>
  <si>
    <t>Planning_DEGT_MCP_RAS (rr3 INC14420102)</t>
  </si>
  <si>
    <t>Planning_NLBTR_MCP_2 (rr from line 72 down)</t>
  </si>
  <si>
    <t xml:space="preserve">Exception Info: Workflow finished with errors. (line: 91)  </t>
  </si>
  <si>
    <t>Planning_NLBTR_MCP_2 (rr2 INC14346514 memory issue)</t>
  </si>
  <si>
    <t xml:space="preserve">Exception from QRM: Exception calling ImportPlanningStrategy: Exception calling ImportPlanningStrategy: The object named 'CSRBB Strategy' cannot be edited because QRM User AD\NPX9-QRM_DB_P on the machine SX9000079291 has placed an edit lock on it. An edit lock occurs whenever the object, itself, or any objects upon which it depends, are being edited. If this lock is associated with an expired session, please ask your system administrator to terminate the session using the CA client.  -- Details available: Y. -- Warnings available: N. (line: 41)  QRM error details:    </t>
  </si>
  <si>
    <t>CSRBB_Planning_NLBTR_MCP (run up to line 38 set defaults)</t>
  </si>
  <si>
    <t>CSRBB_Planning_NLBTR_MCP (run from line 42 down)</t>
  </si>
  <si>
    <t>CSRBB_Valuation_NLBTR_MCP rr</t>
  </si>
  <si>
    <t>CSRBB_Planning_NLBTR_MCP rr</t>
  </si>
  <si>
    <t>START CSRBB Planning Run  Qtr</t>
  </si>
  <si>
    <t>CSRBB Planning Run  Qtr</t>
  </si>
  <si>
    <t>Import_Strategies_NLBTR_MCP</t>
  </si>
  <si>
    <t xml:space="preserve">Exception from QRM: Exception calling SetPortfolioSet: Exception calling SetPortfolioSet: Portfolio with name [RAS] not found  -- Details available: Y. -- Warnings available: N. (line: 28)  QRM error details:    </t>
  </si>
  <si>
    <t xml:space="preserve">Exception from QRM: Exception calling SetPortfolioSet: Exception calling SetPortfolioSet: Portfolio with name [RAS] not found  -- Details available: Y. -- Warnings available: N. (line: 35)  QRM error details:    </t>
  </si>
  <si>
    <t>Copy_Portfolio_NLBTR old model</t>
  </si>
  <si>
    <t xml:space="preserve">Exception from QRM: Exception calling ImportPlanningStrategy: Exception calling ImportPlanningStrategy: Mismatch in planning tree during import: Expected Planning Tree 27 - NLGT Planning Tree  -- Details available: Y. -- Warnings available: N. (line: 33)  QRM error details:    </t>
  </si>
  <si>
    <t>Planning_NLBTR_MCP</t>
  </si>
  <si>
    <t>CSRBB_Valuation_Qtr_NLBTR_MCP (rr)</t>
  </si>
  <si>
    <t>CSRBB_Planning_Qtr_NLBTR_MCP (rr)</t>
  </si>
  <si>
    <t>Planning_NLBTR_MCP_2 (rr export only WF update untick remove unn data)</t>
  </si>
  <si>
    <t xml:space="preserve">Exception Info: Workflow finished with errors. (line: 112)  </t>
  </si>
  <si>
    <t>Planning_NLBTR_MCP_2 (rr2 export only WF update untick remove unn data)</t>
  </si>
  <si>
    <t>Planning_NLBTR_MCP_2 (rr3 export only WF update untick remove unn data)</t>
  </si>
  <si>
    <t>Planning_NLBTR_MCP_2 (rr4 split reports + export only WF update untick remove unn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</si>
</sst>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_-* &quot;-&quot;??_-;_-@_-"/>
  </numFmts>
  <fonts count="6" x14ac:knownFonts="1">
    <font>
      <sz val="11"/>
      <color theme="1"/>
      <name val="Aptos Narrow"/>
      <family val="2"/>
      <scheme val="minor"/>
    </font>
    <font>
      <sz val="11"/>
      <color theme="1"/>
      <name val="Segoe UI"/>
      <family val="2"/>
    </font>
    <font>
      <sz val="11"/>
      <name val="Segoe UI"/>
      <family val="2"/>
    </font>
    <font>
      <sz val="11"/>
      <name val="Aptos Narrow"/>
      <family val="2"/>
      <scheme val="minor"/>
    </font>
    <font>
      <b/>
      <sz val="11"/>
      <color theme="1"/>
      <name val="Segoe UI"/>
      <family val="2"/>
    </font>
    <font>
      <u/>
      <sz val="11"/>
      <color theme="1"/>
      <name val="Segoe UI"/>
      <family val="2"/>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pplyProtection="1">
      <alignment horizontal="center" vertical="center" wrapText="1"/>
      <protection locked="0"/>
    </xf>
    <xf numFmtId="22" fontId="1" fillId="0" borderId="0" xfId="0" applyNumberFormat="1" applyFont="1" applyAlignment="1" applyProtection="1">
      <alignment horizontal="center" vertical="center" wrapText="1"/>
      <protection locked="0"/>
    </xf>
    <xf numFmtId="0" fontId="3" fillId="0" borderId="0" xfId="0" applyFont="1" applyAlignment="1">
      <alignment vertical="center"/>
    </xf>
    <xf numFmtId="22" fontId="3" fillId="0" borderId="0" xfId="0" applyNumberFormat="1" applyFont="1" applyAlignment="1">
      <alignment vertical="center"/>
    </xf>
    <xf numFmtId="0" fontId="4" fillId="0" borderId="0" xfId="0" applyFont="1" applyAlignment="1">
      <alignment horizontal="center" vertical="center" wrapText="1"/>
    </xf>
    <xf numFmtId="0" fontId="1" fillId="0" borderId="0" xfId="0" applyFont="1" applyAlignment="1">
      <alignment horizontal="center"/>
    </xf>
    <xf numFmtId="0" fontId="1" fillId="0" borderId="0" xfId="0" applyFont="1"/>
    <xf numFmtId="22" fontId="1" fillId="0" borderId="0" xfId="0" applyNumberFormat="1" applyFont="1"/>
    <xf numFmtId="164" fontId="2" fillId="0" borderId="0" xfId="0" applyNumberFormat="1" applyFont="1"/>
    <xf numFmtId="0" fontId="1" fillId="2" borderId="0" xfId="0" applyFont="1" applyFill="1" applyAlignment="1">
      <alignment horizontal="center"/>
    </xf>
    <xf numFmtId="164" fontId="2" fillId="3" borderId="0" xfId="0" applyNumberFormat="1" applyFont="1" applyFill="1"/>
    <xf numFmtId="0" fontId="5" fillId="0" borderId="0" xfId="0" applyFont="1" applyAlignment="1">
      <alignment horizontal="center"/>
    </xf>
  </cellXfs>
  <cellStyles count="1">
    <cellStyle name="Normal" xfId="0" builtinId="0"/>
  </cellStyles>
  <dxfs count="6">
    <dxf>
      <fill>
        <patternFill>
          <bgColor rgb="FF00B050"/>
        </patternFill>
      </fill>
    </dxf>
    <dxf>
      <fill>
        <patternFill>
          <bgColor rgb="FFFF0000"/>
        </patternFill>
      </fill>
    </dxf>
    <dxf>
      <font>
        <b val="0"/>
        <i val="0"/>
      </font>
      <fill>
        <patternFill>
          <bgColor rgb="FFF49090"/>
        </patternFill>
      </fill>
    </dxf>
    <dxf>
      <fill>
        <patternFill>
          <bgColor rgb="FFF49090"/>
        </patternFill>
      </fill>
    </dxf>
    <dxf>
      <fill>
        <patternFill>
          <bgColor rgb="FFF49090"/>
        </patternFill>
      </fill>
    </dxf>
    <dxf>
      <fill>
        <patternFill>
          <bgColor rgb="FFF4909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Bleza, Jecyca" id="{C7C445C7-0C1E-4584-88B4-0482574C5C2A}" userId="S::jecyca.bleza@ing.com::b311a46d-7942-4771-bca1-e19b745cb8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1-20T06:58:52.34" personId="{C7C445C7-0C1E-4584-88B4-0482574C5C2A}" id="{E25F1442-6ACE-4E6E-8F07-272F53E5CE5B}">
    <text xml:space="preserve">Reference end‑of‑month code (e.g., 2512) </text>
  </threadedComment>
  <threadedComment ref="B1" dT="2026-01-20T06:59:18.26" personId="{C7C445C7-0C1E-4584-88B4-0482574C5C2A}" id="{F37F4BAE-E20A-4C46-8681-5A9A33B991A7}">
    <text xml:space="preserve">4‑country digit location code </text>
  </threadedComment>
  <threadedComment ref="C1" dT="2026-01-20T06:59:28.87" personId="{C7C445C7-0C1E-4584-88B4-0482574C5C2A}" id="{E09AC06B-5812-4465-A4BA-D294937AAE32}">
    <text xml:space="preserve">One of MCP, MRP, SOT </text>
  </threadedComment>
  <threadedComment ref="D1" dT="2026-01-20T07:33:48.89" personId="{C7C445C7-0C1E-4584-88B4-0482574C5C2A}" id="{3F28CDB5-4E05-447B-AB0A-2BA3DD81C89B}">
    <text xml:space="preserve">Completed if a valid START ↔ END pair exists </text>
  </threadedComment>
  <threadedComment ref="D1" dT="2026-01-20T07:34:19.97" personId="{C7C445C7-0C1E-4584-88B4-0482574C5C2A}" id="{070E4766-2039-470D-B2FE-4FDA469FDACC}" parentId="{3F28CDB5-4E05-447B-AB0A-2BA3DD81C89B}">
    <text xml:space="preserve">otherwise fallback to the Script's standard state ( Complete / Failed / Stopped / Unfinished / etc.) </text>
  </threadedComment>
  <threadedComment ref="E1" dT="2026-01-20T07:33:13.53" personId="{C7C445C7-0C1E-4584-88B4-0482574C5C2A}" id="{25D53406-7329-4B77-A848-EE53D2BCC6F4}">
    <text xml:space="preserve">Q3 script name captured at print marker time </text>
  </threadedComment>
  <threadedComment ref="F1" dT="2026-01-20T07:38:07.41" personId="{C7C445C7-0C1E-4584-88B4-0482574C5C2A}" id="{09413A35-F5FF-468E-A459-2E172C35CDE5}">
    <text>Shows how many times the same step name was executed in the month (1st run, 2nd run, 3rd run, etc.)</text>
  </threadedComment>
  <threadedComment ref="G1" dT="2026-01-16T08:25:35.22" personId="{C7C445C7-0C1E-4584-88B4-0482574C5C2A}" id="{C593D8C6-1BCF-4282-8E77-378EE70B1A1E}">
    <text xml:space="preserve">Normalized process/run from START/END markers (e.g., planning run01) </text>
  </threadedComment>
  <threadedComment ref="G1" dT="2026-01-20T07:36:04.54" personId="{C7C445C7-0C1E-4584-88B4-0482574C5C2A}" id="{4BDD4D6D-B5D2-4E79-B942-B96755A08161}" parentId="{C593D8C6-1BCF-4282-8E77-378EE70B1A1E}">
    <text>🧪 Summary of Failed Runtime Behavior
✔ Steps with valid START &amp; END → Completed
✔ Failed/Stopped/Unfinished steps → Fully counted as failed runtime
✔ Earlier iterations → counted as failed runtime
✔ Final iteration → counted only if it failed
✔ Maintenance/ARA → only failure counts; iterations ignored
✔ Efficient Runtime = Total – Failed runtime</text>
  </threadedComment>
  <threadedComment ref="H1" dT="2026-01-20T07:33:27.73" personId="{C7C445C7-0C1E-4584-88B4-0482574C5C2A}" id="{45836293-AFEB-4458-90F7-F215A45433B0}">
    <text xml:space="preserve">Latest error text within the step window </text>
  </threadedComment>
  <threadedComment ref="I1" dT="2026-01-20T07:38:40.00" personId="{C7C445C7-0C1E-4584-88B4-0482574C5C2A}" id="{8BAF0E75-B1FF-46ED-A483-91E67958F1CD}">
    <text xml:space="preserve">(EndedAt – StartedAt) / 60 </text>
  </threadedComment>
  <threadedComment ref="J1" dT="2026-01-20T07:39:28.12" personId="{C7C445C7-0C1E-4584-88B4-0482574C5C2A}" id="{505D001C-9C8D-44CB-9495-2DDD6F7227B6}">
    <text>Consists of the following runtime: 
1) Maintenance/export to ARA: Count only real failures. Ignore retries.
2) Step name Failures: Any Failed/Stopped/Unfinished → count.
3) Iterations: All earlier runs count; last run counts only if it failed</text>
  </threadedComment>
  <threadedComment ref="K1" dT="2026-01-20T07:41:35.33" personId="{C7C445C7-0C1E-4584-88B4-0482574C5C2A}" id="{06C767AC-F482-425A-9B49-C59D7F1E159A}">
    <text xml:space="preserve">TotalQ3RuntimeHours − FailedRuntimeHours </text>
  </threadedComment>
  <threadedComment ref="L1" dT="2026-01-20T07:42:03.49" personId="{C7C445C7-0C1E-4584-88B4-0482574C5C2A}" id="{F5AF4D4C-8224-4224-BACB-C26100585A1D}">
    <text xml:space="preserve">For steps with Effective State in Failed/Stopped/Unfinished: 
1) Compute within business hours 04:00–17:00 CET, Mon–Fri only.
2) Window: from EndedAtDisplay to nextStarted (clamped per day to 04:00–17:00)
</text>
  </threadedComment>
  <threadedComment ref="M1" dT="2026-01-20T06:59:39.19" personId="{C7C445C7-0C1E-4584-88B4-0482574C5C2A}" id="{D63FF628-7089-4299-9CDC-279B551A41A0}">
    <text xml:space="preserve">START print marker for a specific step/run </text>
  </threadedComment>
  <threadedComment ref="N1" dT="2026-01-20T06:59:57.99" personId="{C7C445C7-0C1E-4584-88B4-0482574C5C2A}" id="{CFE284F4-B75C-4AFD-A7A2-6F646CB69102}">
    <text xml:space="preserve">END print marker for the same step/run (if present).
If End Marker and the step/run failed = NULL </text>
  </threadedComment>
  <threadedComment ref="N1" dT="2026-01-20T07:00:32.78" personId="{C7C445C7-0C1E-4584-88B4-0482574C5C2A}" id="{3677AF77-69A1-46E1-BA8E-2420DE725EE4}" parentId="{CFE284F4-B75C-4AFD-A7A2-6F646CB69102}">
    <text>Or your script has no correct End Marker</text>
  </threadedComment>
  <threadedComment ref="O1" dT="2026-01-20T07:00:43.17" personId="{C7C445C7-0C1E-4584-88B4-0482574C5C2A}" id="{D454B730-29F6-49C3-8D34-A38F849214C2}">
    <text xml:space="preserve">Timestamp when the START marker triggered </text>
  </threadedComment>
  <threadedComment ref="P1" dT="2026-01-20T07:01:27.90" personId="{C7C445C7-0C1E-4584-88B4-0482574C5C2A}" id="{71ED5520-ECC8-4498-97E2-AB987A7A0E40}">
    <text xml:space="preserve">Effective end of the step based on the END Marker:
If a step does not have print marker, the system infers the correct ending time by looking at the earliest event that indicates the run has ended.
This can be: 
1) the failure stamp
2. the stop timestamp
3) the process's natural end time
This guarantees an accurate and realistic ending point for failed or uncompleted steps </text>
  </threadedComment>
  <threadedComment ref="Q1" dT="2026-01-20T07:02:10.37" personId="{C7C445C7-0C1E-4584-88B4-0482574C5C2A}" id="{3D26A8CF-A152-4326-8010-5FDED0933605}">
    <text xml:space="preserve">Timestamp of the next START print marker in the same Location+Process+Month </text>
  </threadedComment>
  <threadedComment ref="Q1" dT="2026-01-20T07:24:22.67" personId="{C7C445C7-0C1E-4584-88B4-0482574C5C2A}" id="{4CF3F5E8-72C8-45E5-BE38-F83BA4EB1985}" parentId="{3D26A8CF-A152-4326-8010-5FDED0933605}">
    <text>NULL means that’s the last run/process for that location</text>
  </threadedComment>
  <threadedComment ref="R1" dT="2026-01-20T07:54:20.09" personId="{C7C445C7-0C1E-4584-88B4-0482574C5C2A}" id="{78BD230D-5F93-46FC-83C8-1285E57CAD5E}">
    <text xml:space="preserve">opportunityCostHours + FailedRuntimeHours </text>
  </threadedComment>
  <threadedComment ref="S1" dT="2026-01-20T07:54:34.28" personId="{C7C445C7-0C1E-4584-88B4-0482574C5C2A}" id="{17AA1C2A-99E6-4103-A235-9E4214FF29C0}">
    <text xml:space="preserve">EfficientRuntimeHours + InefficientRuntimeHours </text>
  </threadedComment>
  <threadedComment ref="A125" dT="2026-02-09T16:08:18.34" personId="{C7C445C7-0C1E-4584-88B4-0482574C5C2A}" id="{BD9E4D80-3270-4866-A467-133BCF609944}">
    <text>Manually added because of lack of print makers for this script</text>
  </threadedComment>
  <threadedComment ref="I286" dT="2026-02-11T09:57:34.97" personId="{C7C445C7-0C1E-4584-88B4-0482574C5C2A}" id="{F81B9DB7-F495-40ED-957C-129171A8BEAD}">
    <text>I added 1.15hrs no print markers for load spreads (DONE update in ICDB script)</text>
  </threadedComment>
  <threadedComment ref="I368" dT="2026-02-11T10:10:44.06" personId="{C7C445C7-0C1E-4584-88B4-0482574C5C2A}" id="{1EF3C807-46F0-48EC-8663-B72EDA482755}">
    <text>BMG incorrect print markers</text>
  </threadedComment>
  <threadedComment ref="N922" dT="2026-02-06T07:31:27.85" personId="{C7C445C7-0C1E-4584-88B4-0482574C5C2A}" id="{13225B2D-A433-4152-A4FB-A671675C86E5}">
    <text xml:space="preserve">DONE UPDATE ON THE PRINT MARKERS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BFD4F-5DCD-4CE0-8C4D-5ECF2A60A9FE}">
  <dimension ref="A1:S1274"/>
  <sheetViews>
    <sheetView tabSelected="1" zoomScale="45" zoomScaleNormal="100" workbookViewId="0">
      <selection activeCell="G1" sqref="G1"/>
    </sheetView>
  </sheetViews>
  <sheetFormatPr defaultRowHeight="14.5" x14ac:dyDescent="0.35"/>
  <cols>
    <col min="2" max="2" width="7.81640625" bestFit="1" customWidth="1"/>
    <col min="4" max="4" width="26.54296875" customWidth="1"/>
    <col min="5" max="5" width="17.36328125" customWidth="1"/>
    <col min="6" max="8" width="16.6328125" bestFit="1" customWidth="1"/>
    <col min="9" max="9" width="27.36328125" customWidth="1"/>
    <col min="10" max="10" width="11" customWidth="1"/>
    <col min="11" max="11" width="23.90625" customWidth="1"/>
  </cols>
  <sheetData>
    <row r="1" spans="1:19" ht="66"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row>
    <row r="2" spans="1:19" ht="16.5" x14ac:dyDescent="0.45">
      <c r="A2" s="6">
        <v>2512</v>
      </c>
      <c r="B2" s="7" t="s">
        <v>28</v>
      </c>
      <c r="C2" s="7" t="s">
        <v>61</v>
      </c>
      <c r="D2" s="7" t="s">
        <v>20</v>
      </c>
      <c r="E2" s="8" t="s">
        <v>1451</v>
      </c>
      <c r="F2" s="6">
        <v>1</v>
      </c>
      <c r="G2" s="7" t="s">
        <v>63</v>
      </c>
      <c r="H2" s="8" t="s">
        <v>21</v>
      </c>
      <c r="I2" s="9">
        <v>0.03</v>
      </c>
      <c r="J2" s="9">
        <v>0</v>
      </c>
      <c r="K2" s="9">
        <v>0.03</v>
      </c>
      <c r="L2" s="9">
        <v>0</v>
      </c>
      <c r="M2" s="7" t="s">
        <v>64</v>
      </c>
      <c r="N2" s="7" t="s">
        <v>65</v>
      </c>
      <c r="O2" s="8">
        <v>46030.523611111108</v>
      </c>
      <c r="P2" s="8">
        <v>46030.525000000001</v>
      </c>
      <c r="Q2" s="8">
        <v>46030.525694444441</v>
      </c>
      <c r="R2" s="9">
        <v>0</v>
      </c>
      <c r="S2" s="9">
        <v>0.03</v>
      </c>
    </row>
    <row r="3" spans="1:19" ht="16.5" x14ac:dyDescent="0.45">
      <c r="A3" s="6">
        <v>2512</v>
      </c>
      <c r="B3" s="7" t="s">
        <v>28</v>
      </c>
      <c r="C3" s="7" t="s">
        <v>61</v>
      </c>
      <c r="D3" s="7" t="s">
        <v>20</v>
      </c>
      <c r="E3" s="8" t="s">
        <v>359</v>
      </c>
      <c r="F3" s="6">
        <v>1</v>
      </c>
      <c r="G3" s="7" t="s">
        <v>56</v>
      </c>
      <c r="H3" s="8" t="s">
        <v>21</v>
      </c>
      <c r="I3" s="9">
        <v>7.0000000000000007E-2</v>
      </c>
      <c r="J3" s="9">
        <v>7.0000000000000007E-2</v>
      </c>
      <c r="K3" s="9">
        <v>0</v>
      </c>
      <c r="L3" s="9">
        <v>0</v>
      </c>
      <c r="M3" s="7" t="s">
        <v>57</v>
      </c>
      <c r="N3" s="7" t="s">
        <v>58</v>
      </c>
      <c r="O3" s="8">
        <v>46030.525694444441</v>
      </c>
      <c r="P3" s="8">
        <v>46030.52847222222</v>
      </c>
      <c r="Q3" s="8">
        <v>46030.52847222222</v>
      </c>
      <c r="R3" s="9">
        <v>7.0000000000000007E-2</v>
      </c>
      <c r="S3" s="9">
        <v>7.0000000000000007E-2</v>
      </c>
    </row>
    <row r="4" spans="1:19" ht="16.5" x14ac:dyDescent="0.45">
      <c r="A4" s="6">
        <v>2512</v>
      </c>
      <c r="B4" s="7" t="s">
        <v>28</v>
      </c>
      <c r="C4" s="7" t="s">
        <v>61</v>
      </c>
      <c r="D4" s="7" t="s">
        <v>20</v>
      </c>
      <c r="E4" s="8" t="s">
        <v>359</v>
      </c>
      <c r="F4" s="6">
        <v>1</v>
      </c>
      <c r="G4" s="7" t="s">
        <v>35</v>
      </c>
      <c r="H4" s="8" t="s">
        <v>21</v>
      </c>
      <c r="I4" s="9">
        <v>0.02</v>
      </c>
      <c r="J4" s="9">
        <v>0</v>
      </c>
      <c r="K4" s="9">
        <v>0.02</v>
      </c>
      <c r="L4" s="9">
        <v>0</v>
      </c>
      <c r="M4" s="7" t="s">
        <v>36</v>
      </c>
      <c r="N4" s="7" t="s">
        <v>37</v>
      </c>
      <c r="O4" s="8">
        <v>46030.52847222222</v>
      </c>
      <c r="P4" s="8">
        <v>46030.529166666667</v>
      </c>
      <c r="Q4" s="8">
        <v>46030.529166666667</v>
      </c>
      <c r="R4" s="9">
        <v>0</v>
      </c>
      <c r="S4" s="9">
        <v>0.02</v>
      </c>
    </row>
    <row r="5" spans="1:19" ht="16.5" x14ac:dyDescent="0.45">
      <c r="A5" s="6">
        <v>2512</v>
      </c>
      <c r="B5" s="7" t="s">
        <v>28</v>
      </c>
      <c r="C5" s="7" t="s">
        <v>61</v>
      </c>
      <c r="D5" s="7" t="s">
        <v>20</v>
      </c>
      <c r="E5" s="8" t="s">
        <v>1452</v>
      </c>
      <c r="F5" s="6">
        <v>1</v>
      </c>
      <c r="G5" s="7" t="s">
        <v>29</v>
      </c>
      <c r="H5" s="8" t="s">
        <v>21</v>
      </c>
      <c r="I5" s="9">
        <v>0.18</v>
      </c>
      <c r="J5" s="9">
        <v>0.18</v>
      </c>
      <c r="K5" s="9">
        <v>0</v>
      </c>
      <c r="L5" s="9">
        <v>0</v>
      </c>
      <c r="M5" s="7" t="s">
        <v>30</v>
      </c>
      <c r="N5" s="7" t="s">
        <v>31</v>
      </c>
      <c r="O5" s="8">
        <v>46030.529166666667</v>
      </c>
      <c r="P5" s="8">
        <v>46030.536805555559</v>
      </c>
      <c r="Q5" s="8">
        <v>46030.536805555559</v>
      </c>
      <c r="R5" s="9">
        <v>0.18</v>
      </c>
      <c r="S5" s="9">
        <v>0.18</v>
      </c>
    </row>
    <row r="6" spans="1:19" ht="16.5" x14ac:dyDescent="0.45">
      <c r="A6" s="6">
        <v>2512</v>
      </c>
      <c r="B6" s="7" t="s">
        <v>28</v>
      </c>
      <c r="C6" s="7" t="s">
        <v>61</v>
      </c>
      <c r="D6" s="7" t="s">
        <v>20</v>
      </c>
      <c r="E6" s="8" t="s">
        <v>1452</v>
      </c>
      <c r="F6" s="6">
        <v>1</v>
      </c>
      <c r="G6" s="7" t="s">
        <v>32</v>
      </c>
      <c r="H6" s="8" t="s">
        <v>21</v>
      </c>
      <c r="I6" s="9">
        <v>0.02</v>
      </c>
      <c r="J6" s="9">
        <v>0</v>
      </c>
      <c r="K6" s="9">
        <v>0.02</v>
      </c>
      <c r="L6" s="9">
        <v>0</v>
      </c>
      <c r="M6" s="7" t="s">
        <v>33</v>
      </c>
      <c r="N6" s="7" t="s">
        <v>34</v>
      </c>
      <c r="O6" s="8">
        <v>46030.536805555559</v>
      </c>
      <c r="P6" s="8">
        <v>46030.537499999999</v>
      </c>
      <c r="Q6" s="8">
        <v>46030.584722222222</v>
      </c>
      <c r="R6" s="9">
        <v>0</v>
      </c>
      <c r="S6" s="9">
        <v>0.02</v>
      </c>
    </row>
    <row r="7" spans="1:19" ht="16.5" x14ac:dyDescent="0.45">
      <c r="A7" s="6">
        <v>2512</v>
      </c>
      <c r="B7" s="7" t="s">
        <v>28</v>
      </c>
      <c r="C7" s="7" t="s">
        <v>61</v>
      </c>
      <c r="D7" s="7" t="s">
        <v>20</v>
      </c>
      <c r="E7" s="8" t="s">
        <v>1453</v>
      </c>
      <c r="F7" s="6">
        <v>1</v>
      </c>
      <c r="G7" s="7" t="s">
        <v>69</v>
      </c>
      <c r="H7" s="8" t="s">
        <v>21</v>
      </c>
      <c r="I7" s="9">
        <v>1.1200000000000001</v>
      </c>
      <c r="J7" s="9">
        <v>1.1200000000000001</v>
      </c>
      <c r="K7" s="9">
        <v>0</v>
      </c>
      <c r="L7" s="9">
        <v>0</v>
      </c>
      <c r="M7" s="7" t="s">
        <v>70</v>
      </c>
      <c r="N7" s="7" t="s">
        <v>71</v>
      </c>
      <c r="O7" s="8">
        <v>46030.584722222222</v>
      </c>
      <c r="P7" s="8">
        <v>46030.631249999999</v>
      </c>
      <c r="Q7" s="8">
        <v>46030.631249999999</v>
      </c>
      <c r="R7" s="9">
        <v>1.1200000000000001</v>
      </c>
      <c r="S7" s="9">
        <v>1.1200000000000001</v>
      </c>
    </row>
    <row r="8" spans="1:19" ht="16.5" x14ac:dyDescent="0.45">
      <c r="A8" s="6">
        <v>2512</v>
      </c>
      <c r="B8" s="7" t="s">
        <v>28</v>
      </c>
      <c r="C8" s="7" t="s">
        <v>61</v>
      </c>
      <c r="D8" s="7" t="s">
        <v>20</v>
      </c>
      <c r="E8" s="8" t="s">
        <v>1453</v>
      </c>
      <c r="F8" s="6">
        <v>1</v>
      </c>
      <c r="G8" s="7" t="s">
        <v>44</v>
      </c>
      <c r="H8" s="8" t="s">
        <v>21</v>
      </c>
      <c r="I8" s="9">
        <v>0.12</v>
      </c>
      <c r="J8" s="9">
        <v>0</v>
      </c>
      <c r="K8" s="9">
        <v>0.12</v>
      </c>
      <c r="L8" s="9">
        <v>0</v>
      </c>
      <c r="M8" s="7" t="s">
        <v>45</v>
      </c>
      <c r="N8" s="7" t="s">
        <v>46</v>
      </c>
      <c r="O8" s="8">
        <v>46030.631249999999</v>
      </c>
      <c r="P8" s="8">
        <v>46030.636111111111</v>
      </c>
      <c r="Q8" s="8">
        <v>46030.636111111111</v>
      </c>
      <c r="R8" s="9">
        <v>0</v>
      </c>
      <c r="S8" s="9">
        <v>0.12</v>
      </c>
    </row>
    <row r="9" spans="1:19" ht="16.5" x14ac:dyDescent="0.45">
      <c r="A9" s="6">
        <v>2512</v>
      </c>
      <c r="B9" s="7" t="s">
        <v>28</v>
      </c>
      <c r="C9" s="7" t="s">
        <v>61</v>
      </c>
      <c r="D9" s="7" t="s">
        <v>20</v>
      </c>
      <c r="E9" s="8" t="s">
        <v>1453</v>
      </c>
      <c r="F9" s="6">
        <v>1</v>
      </c>
      <c r="G9" s="7" t="s">
        <v>72</v>
      </c>
      <c r="H9" s="8" t="s">
        <v>21</v>
      </c>
      <c r="I9" s="9">
        <v>0.22</v>
      </c>
      <c r="J9" s="9">
        <v>0</v>
      </c>
      <c r="K9" s="9">
        <v>0.22</v>
      </c>
      <c r="L9" s="9">
        <v>0</v>
      </c>
      <c r="M9" s="7" t="s">
        <v>73</v>
      </c>
      <c r="N9" s="7" t="s">
        <v>74</v>
      </c>
      <c r="O9" s="8">
        <v>46030.636111111111</v>
      </c>
      <c r="P9" s="8">
        <v>46030.645138888889</v>
      </c>
      <c r="Q9" s="8">
        <v>46030.645138888889</v>
      </c>
      <c r="R9" s="9">
        <v>0</v>
      </c>
      <c r="S9" s="9">
        <v>0.22</v>
      </c>
    </row>
    <row r="10" spans="1:19" ht="16.5" x14ac:dyDescent="0.45">
      <c r="A10" s="6">
        <v>2512</v>
      </c>
      <c r="B10" s="7" t="s">
        <v>28</v>
      </c>
      <c r="C10" s="7" t="s">
        <v>61</v>
      </c>
      <c r="D10" s="7" t="s">
        <v>20</v>
      </c>
      <c r="E10" s="8" t="s">
        <v>1453</v>
      </c>
      <c r="F10" s="6">
        <v>1</v>
      </c>
      <c r="G10" s="7" t="s">
        <v>50</v>
      </c>
      <c r="H10" s="8" t="s">
        <v>21</v>
      </c>
      <c r="I10" s="9">
        <v>0.03</v>
      </c>
      <c r="J10" s="9">
        <v>0</v>
      </c>
      <c r="K10" s="9">
        <v>0.03</v>
      </c>
      <c r="L10" s="9">
        <v>0</v>
      </c>
      <c r="M10" s="7" t="s">
        <v>51</v>
      </c>
      <c r="N10" s="7" t="s">
        <v>52</v>
      </c>
      <c r="O10" s="8">
        <v>46030.645138888889</v>
      </c>
      <c r="P10" s="8">
        <v>46030.646527777775</v>
      </c>
      <c r="Q10" s="8">
        <v>46030.646527777775</v>
      </c>
      <c r="R10" s="9">
        <v>0</v>
      </c>
      <c r="S10" s="9">
        <v>0.03</v>
      </c>
    </row>
    <row r="11" spans="1:19" ht="16.5" x14ac:dyDescent="0.45">
      <c r="A11" s="6">
        <v>2512</v>
      </c>
      <c r="B11" s="7" t="s">
        <v>28</v>
      </c>
      <c r="C11" s="7" t="s">
        <v>61</v>
      </c>
      <c r="D11" s="7" t="s">
        <v>20</v>
      </c>
      <c r="E11" s="8" t="s">
        <v>1453</v>
      </c>
      <c r="F11" s="6">
        <v>1</v>
      </c>
      <c r="G11" s="7" t="s">
        <v>41</v>
      </c>
      <c r="H11" s="8" t="s">
        <v>21</v>
      </c>
      <c r="I11" s="9">
        <v>0.03</v>
      </c>
      <c r="J11" s="9">
        <v>0</v>
      </c>
      <c r="K11" s="9">
        <v>0.03</v>
      </c>
      <c r="L11" s="9">
        <v>0</v>
      </c>
      <c r="M11" s="7" t="s">
        <v>42</v>
      </c>
      <c r="N11" s="7" t="s">
        <v>43</v>
      </c>
      <c r="O11" s="8">
        <v>46030.646527777775</v>
      </c>
      <c r="P11" s="8">
        <v>46030.647916666669</v>
      </c>
      <c r="Q11" s="8">
        <v>46031.247916666667</v>
      </c>
      <c r="R11" s="9">
        <v>0</v>
      </c>
      <c r="S11" s="9">
        <v>0.03</v>
      </c>
    </row>
    <row r="12" spans="1:19" ht="16.5" x14ac:dyDescent="0.45">
      <c r="A12" s="6">
        <v>2512</v>
      </c>
      <c r="B12" s="7" t="s">
        <v>28</v>
      </c>
      <c r="C12" s="7" t="s">
        <v>61</v>
      </c>
      <c r="D12" s="7" t="s">
        <v>20</v>
      </c>
      <c r="E12" s="8" t="s">
        <v>1454</v>
      </c>
      <c r="F12" s="6">
        <v>1</v>
      </c>
      <c r="G12" s="7" t="s">
        <v>76</v>
      </c>
      <c r="H12" s="8" t="s">
        <v>21</v>
      </c>
      <c r="I12" s="9">
        <v>16.88</v>
      </c>
      <c r="J12" s="9">
        <v>0</v>
      </c>
      <c r="K12" s="9">
        <v>16.88</v>
      </c>
      <c r="L12" s="9">
        <v>0</v>
      </c>
      <c r="M12" s="7" t="s">
        <v>77</v>
      </c>
      <c r="N12" s="7" t="s">
        <v>78</v>
      </c>
      <c r="O12" s="8">
        <v>46031.247916666667</v>
      </c>
      <c r="P12" s="8">
        <v>46031.951388888891</v>
      </c>
      <c r="Q12" s="8">
        <v>46031.951388888891</v>
      </c>
      <c r="R12" s="9">
        <v>0</v>
      </c>
      <c r="S12" s="9">
        <v>16.88</v>
      </c>
    </row>
    <row r="13" spans="1:19" ht="16.5" x14ac:dyDescent="0.45">
      <c r="A13" s="6">
        <v>2512</v>
      </c>
      <c r="B13" s="7" t="s">
        <v>28</v>
      </c>
      <c r="C13" s="7" t="s">
        <v>61</v>
      </c>
      <c r="D13" s="7" t="s">
        <v>20</v>
      </c>
      <c r="E13" s="8" t="s">
        <v>1454</v>
      </c>
      <c r="F13" s="6">
        <v>2</v>
      </c>
      <c r="G13" s="7" t="s">
        <v>50</v>
      </c>
      <c r="H13" s="8" t="s">
        <v>21</v>
      </c>
      <c r="I13" s="9">
        <v>0.02</v>
      </c>
      <c r="J13" s="9">
        <v>0</v>
      </c>
      <c r="K13" s="9">
        <v>0.02</v>
      </c>
      <c r="L13" s="9">
        <v>0</v>
      </c>
      <c r="M13" s="7" t="s">
        <v>51</v>
      </c>
      <c r="N13" s="7" t="s">
        <v>52</v>
      </c>
      <c r="O13" s="8">
        <v>46031.951388888891</v>
      </c>
      <c r="P13" s="8">
        <v>46031.95208333333</v>
      </c>
      <c r="Q13" s="8">
        <v>46031.95208333333</v>
      </c>
      <c r="R13" s="9">
        <v>0</v>
      </c>
      <c r="S13" s="9">
        <v>0.02</v>
      </c>
    </row>
    <row r="14" spans="1:19" ht="16.5" x14ac:dyDescent="0.45">
      <c r="A14" s="6">
        <v>2512</v>
      </c>
      <c r="B14" s="7" t="s">
        <v>28</v>
      </c>
      <c r="C14" s="7" t="s">
        <v>61</v>
      </c>
      <c r="D14" s="7" t="s">
        <v>20</v>
      </c>
      <c r="E14" s="8" t="s">
        <v>1454</v>
      </c>
      <c r="F14" s="6">
        <v>1</v>
      </c>
      <c r="G14" s="7" t="s">
        <v>47</v>
      </c>
      <c r="H14" s="8" t="s">
        <v>21</v>
      </c>
      <c r="I14" s="9">
        <v>0.88</v>
      </c>
      <c r="J14" s="9">
        <v>0</v>
      </c>
      <c r="K14" s="9">
        <v>0.88</v>
      </c>
      <c r="L14" s="9">
        <v>0</v>
      </c>
      <c r="M14" s="7" t="s">
        <v>48</v>
      </c>
      <c r="N14" s="7" t="s">
        <v>49</v>
      </c>
      <c r="O14" s="8">
        <v>46031.95208333333</v>
      </c>
      <c r="P14" s="8">
        <v>46031.988888888889</v>
      </c>
      <c r="Q14" s="8">
        <v>46031.988888888889</v>
      </c>
      <c r="R14" s="9">
        <v>0</v>
      </c>
      <c r="S14" s="9">
        <v>0.88</v>
      </c>
    </row>
    <row r="15" spans="1:19" ht="16.5" x14ac:dyDescent="0.45">
      <c r="A15" s="6">
        <v>2512</v>
      </c>
      <c r="B15" s="7" t="s">
        <v>28</v>
      </c>
      <c r="C15" s="7" t="s">
        <v>61</v>
      </c>
      <c r="D15" s="7" t="s">
        <v>20</v>
      </c>
      <c r="E15" s="8" t="s">
        <v>1454</v>
      </c>
      <c r="F15" s="6">
        <v>1</v>
      </c>
      <c r="G15" s="7" t="s">
        <v>246</v>
      </c>
      <c r="H15" s="8" t="s">
        <v>21</v>
      </c>
      <c r="I15" s="9">
        <v>0.88</v>
      </c>
      <c r="J15" s="9">
        <v>0</v>
      </c>
      <c r="K15" s="9">
        <v>0.88</v>
      </c>
      <c r="L15" s="9">
        <v>0</v>
      </c>
      <c r="M15" s="7" t="s">
        <v>247</v>
      </c>
      <c r="N15" s="7" t="s">
        <v>248</v>
      </c>
      <c r="O15" s="8">
        <v>46031.988888888889</v>
      </c>
      <c r="P15" s="8">
        <v>46032.025694444441</v>
      </c>
      <c r="Q15" s="8">
        <v>46032.025694444441</v>
      </c>
      <c r="R15" s="9">
        <v>0</v>
      </c>
      <c r="S15" s="9">
        <v>0.88</v>
      </c>
    </row>
    <row r="16" spans="1:19" ht="16.5" x14ac:dyDescent="0.45">
      <c r="A16" s="6">
        <v>2512</v>
      </c>
      <c r="B16" s="7" t="s">
        <v>28</v>
      </c>
      <c r="C16" s="7" t="s">
        <v>61</v>
      </c>
      <c r="D16" s="7" t="s">
        <v>20</v>
      </c>
      <c r="E16" s="8" t="s">
        <v>1454</v>
      </c>
      <c r="F16" s="6">
        <v>1</v>
      </c>
      <c r="G16" s="7" t="s">
        <v>85</v>
      </c>
      <c r="H16" s="8" t="s">
        <v>21</v>
      </c>
      <c r="I16" s="9">
        <v>0.03</v>
      </c>
      <c r="J16" s="9">
        <v>0</v>
      </c>
      <c r="K16" s="9">
        <v>0.03</v>
      </c>
      <c r="L16" s="9">
        <v>0</v>
      </c>
      <c r="M16" s="7" t="s">
        <v>86</v>
      </c>
      <c r="N16" s="7" t="s">
        <v>87</v>
      </c>
      <c r="O16" s="8">
        <v>46032.025694444441</v>
      </c>
      <c r="P16" s="8">
        <v>46032.027083333334</v>
      </c>
      <c r="Q16" s="8">
        <v>46032.031944444447</v>
      </c>
      <c r="R16" s="9">
        <v>0</v>
      </c>
      <c r="S16" s="9">
        <v>0.03</v>
      </c>
    </row>
    <row r="17" spans="1:19" ht="16.5" x14ac:dyDescent="0.45">
      <c r="A17" s="6">
        <v>2512</v>
      </c>
      <c r="B17" s="7" t="s">
        <v>28</v>
      </c>
      <c r="C17" s="7" t="s">
        <v>61</v>
      </c>
      <c r="D17" s="7" t="s">
        <v>20</v>
      </c>
      <c r="E17" s="8" t="s">
        <v>1455</v>
      </c>
      <c r="F17" s="6">
        <v>1</v>
      </c>
      <c r="G17" s="7" t="s">
        <v>140</v>
      </c>
      <c r="H17" s="8" t="s">
        <v>21</v>
      </c>
      <c r="I17" s="9">
        <v>0.05</v>
      </c>
      <c r="J17" s="9">
        <v>0.05</v>
      </c>
      <c r="K17" s="9">
        <v>0</v>
      </c>
      <c r="L17" s="9">
        <v>0</v>
      </c>
      <c r="M17" s="7" t="s">
        <v>141</v>
      </c>
      <c r="N17" s="7" t="s">
        <v>142</v>
      </c>
      <c r="O17" s="8">
        <v>46032.031944444447</v>
      </c>
      <c r="P17" s="8">
        <v>46032.03402777778</v>
      </c>
      <c r="Q17" s="8">
        <v>46032.035416666666</v>
      </c>
      <c r="R17" s="9">
        <v>0.05</v>
      </c>
      <c r="S17" s="9">
        <v>0.05</v>
      </c>
    </row>
    <row r="18" spans="1:19" ht="16.5" x14ac:dyDescent="0.45">
      <c r="A18" s="6">
        <v>2512</v>
      </c>
      <c r="B18" s="7" t="s">
        <v>28</v>
      </c>
      <c r="C18" s="7" t="s">
        <v>61</v>
      </c>
      <c r="D18" s="7" t="s">
        <v>20</v>
      </c>
      <c r="E18" s="8" t="s">
        <v>1456</v>
      </c>
      <c r="F18" s="6">
        <v>1</v>
      </c>
      <c r="G18" s="7" t="s">
        <v>354</v>
      </c>
      <c r="H18" s="8" t="s">
        <v>21</v>
      </c>
      <c r="I18" s="9">
        <v>33.020000000000003</v>
      </c>
      <c r="J18" s="9">
        <v>33.020000000000003</v>
      </c>
      <c r="K18" s="9">
        <v>0</v>
      </c>
      <c r="L18" s="9">
        <v>0</v>
      </c>
      <c r="M18" s="7" t="s">
        <v>356</v>
      </c>
      <c r="N18" s="7" t="s">
        <v>367</v>
      </c>
      <c r="O18" s="8">
        <v>46032.035416666666</v>
      </c>
      <c r="P18" s="8">
        <v>46033.411111111112</v>
      </c>
      <c r="Q18" s="8">
        <v>46033.411111111112</v>
      </c>
      <c r="R18" s="9">
        <v>33.020000000000003</v>
      </c>
      <c r="S18" s="9">
        <v>33.020000000000003</v>
      </c>
    </row>
    <row r="19" spans="1:19" ht="16.5" x14ac:dyDescent="0.45">
      <c r="A19" s="6">
        <v>2512</v>
      </c>
      <c r="B19" s="7" t="s">
        <v>28</v>
      </c>
      <c r="C19" s="7" t="s">
        <v>61</v>
      </c>
      <c r="D19" s="7" t="s">
        <v>20</v>
      </c>
      <c r="E19" s="8" t="s">
        <v>1456</v>
      </c>
      <c r="F19" s="6">
        <v>3</v>
      </c>
      <c r="G19" s="7" t="s">
        <v>50</v>
      </c>
      <c r="H19" s="8" t="s">
        <v>21</v>
      </c>
      <c r="I19" s="9">
        <v>0.03</v>
      </c>
      <c r="J19" s="9">
        <v>0</v>
      </c>
      <c r="K19" s="9">
        <v>0.03</v>
      </c>
      <c r="L19" s="9">
        <v>0</v>
      </c>
      <c r="M19" s="7" t="s">
        <v>51</v>
      </c>
      <c r="N19" s="7" t="s">
        <v>52</v>
      </c>
      <c r="O19" s="8">
        <v>46033.411111111112</v>
      </c>
      <c r="P19" s="8">
        <v>46033.412499999999</v>
      </c>
      <c r="Q19" s="8">
        <v>46033.412499999999</v>
      </c>
      <c r="R19" s="9">
        <v>0</v>
      </c>
      <c r="S19" s="9">
        <v>0.03</v>
      </c>
    </row>
    <row r="20" spans="1:19" ht="16.5" x14ac:dyDescent="0.45">
      <c r="A20" s="6">
        <v>2512</v>
      </c>
      <c r="B20" s="7" t="s">
        <v>28</v>
      </c>
      <c r="C20" s="7" t="s">
        <v>61</v>
      </c>
      <c r="D20" s="7" t="s">
        <v>20</v>
      </c>
      <c r="E20" s="8" t="s">
        <v>1456</v>
      </c>
      <c r="F20" s="6">
        <v>1</v>
      </c>
      <c r="G20" s="7" t="s">
        <v>272</v>
      </c>
      <c r="H20" s="8" t="s">
        <v>21</v>
      </c>
      <c r="I20" s="9">
        <v>8</v>
      </c>
      <c r="J20" s="9">
        <v>8</v>
      </c>
      <c r="K20" s="9">
        <v>0</v>
      </c>
      <c r="L20" s="9">
        <v>3.92</v>
      </c>
      <c r="M20" s="7" t="s">
        <v>273</v>
      </c>
      <c r="N20" s="7" t="s">
        <v>274</v>
      </c>
      <c r="O20" s="8">
        <v>46033.412499999999</v>
      </c>
      <c r="P20" s="8">
        <v>46033.745833333334</v>
      </c>
      <c r="Q20" s="8">
        <v>46034.329861111109</v>
      </c>
      <c r="R20" s="9">
        <v>11.92</v>
      </c>
      <c r="S20" s="9">
        <v>11.92</v>
      </c>
    </row>
    <row r="21" spans="1:19" ht="16.5" x14ac:dyDescent="0.45">
      <c r="A21" s="6">
        <v>2512</v>
      </c>
      <c r="B21" s="7" t="s">
        <v>28</v>
      </c>
      <c r="C21" s="7" t="s">
        <v>61</v>
      </c>
      <c r="D21" s="7" t="s">
        <v>20</v>
      </c>
      <c r="E21" s="8" t="s">
        <v>1457</v>
      </c>
      <c r="F21" s="6">
        <v>2</v>
      </c>
      <c r="G21" s="7" t="s">
        <v>354</v>
      </c>
      <c r="H21" s="8" t="s">
        <v>21</v>
      </c>
      <c r="I21" s="9">
        <v>10.130000000000001</v>
      </c>
      <c r="J21" s="9">
        <v>10.130000000000001</v>
      </c>
      <c r="K21" s="9">
        <v>0</v>
      </c>
      <c r="L21" s="9">
        <v>0</v>
      </c>
      <c r="M21" s="7" t="s">
        <v>356</v>
      </c>
      <c r="N21" s="7" t="s">
        <v>367</v>
      </c>
      <c r="O21" s="8">
        <v>46034.329861111109</v>
      </c>
      <c r="P21" s="8">
        <v>46034.752083333333</v>
      </c>
      <c r="Q21" s="8">
        <v>46034.752083333333</v>
      </c>
      <c r="R21" s="9">
        <v>10.130000000000001</v>
      </c>
      <c r="S21" s="9">
        <v>10.130000000000001</v>
      </c>
    </row>
    <row r="22" spans="1:19" ht="16.5" x14ac:dyDescent="0.45">
      <c r="A22" s="6">
        <v>2512</v>
      </c>
      <c r="B22" s="7" t="s">
        <v>28</v>
      </c>
      <c r="C22" s="7" t="s">
        <v>61</v>
      </c>
      <c r="D22" s="7" t="s">
        <v>20</v>
      </c>
      <c r="E22" s="8" t="s">
        <v>1457</v>
      </c>
      <c r="F22" s="6">
        <v>4</v>
      </c>
      <c r="G22" s="7" t="s">
        <v>50</v>
      </c>
      <c r="H22" s="8" t="s">
        <v>21</v>
      </c>
      <c r="I22" s="9">
        <v>0.02</v>
      </c>
      <c r="J22" s="9">
        <v>0</v>
      </c>
      <c r="K22" s="9">
        <v>0.02</v>
      </c>
      <c r="L22" s="9">
        <v>0</v>
      </c>
      <c r="M22" s="7" t="s">
        <v>51</v>
      </c>
      <c r="N22" s="7" t="s">
        <v>52</v>
      </c>
      <c r="O22" s="8">
        <v>46034.752083333333</v>
      </c>
      <c r="P22" s="8">
        <v>46034.75277777778</v>
      </c>
      <c r="Q22" s="8">
        <v>46034.75277777778</v>
      </c>
      <c r="R22" s="9">
        <v>0</v>
      </c>
      <c r="S22" s="9">
        <v>0.02</v>
      </c>
    </row>
    <row r="23" spans="1:19" ht="16.5" x14ac:dyDescent="0.45">
      <c r="A23" s="6">
        <v>2512</v>
      </c>
      <c r="B23" s="7" t="s">
        <v>28</v>
      </c>
      <c r="C23" s="7" t="s">
        <v>61</v>
      </c>
      <c r="D23" s="7" t="s">
        <v>20</v>
      </c>
      <c r="E23" s="8" t="s">
        <v>1457</v>
      </c>
      <c r="F23" s="6">
        <v>2</v>
      </c>
      <c r="G23" s="7" t="s">
        <v>272</v>
      </c>
      <c r="H23" s="8" t="s">
        <v>21</v>
      </c>
      <c r="I23" s="9">
        <v>8</v>
      </c>
      <c r="J23" s="9">
        <v>0</v>
      </c>
      <c r="K23" s="9">
        <v>8</v>
      </c>
      <c r="L23" s="9">
        <v>0</v>
      </c>
      <c r="M23" s="7" t="s">
        <v>273</v>
      </c>
      <c r="N23" s="7" t="s">
        <v>274</v>
      </c>
      <c r="O23" s="8">
        <v>46034.75277777778</v>
      </c>
      <c r="P23" s="8">
        <v>46035.086111111108</v>
      </c>
      <c r="Q23" s="8">
        <v>46035.217361111114</v>
      </c>
      <c r="R23" s="9">
        <v>0</v>
      </c>
      <c r="S23" s="9">
        <v>8</v>
      </c>
    </row>
    <row r="24" spans="1:19" ht="16.5" x14ac:dyDescent="0.45">
      <c r="A24" s="6">
        <v>2512</v>
      </c>
      <c r="B24" s="7" t="s">
        <v>28</v>
      </c>
      <c r="C24" s="7" t="s">
        <v>61</v>
      </c>
      <c r="D24" s="7" t="s">
        <v>20</v>
      </c>
      <c r="E24" s="8" t="s">
        <v>1458</v>
      </c>
      <c r="F24" s="6">
        <v>1</v>
      </c>
      <c r="G24" s="7" t="s">
        <v>133</v>
      </c>
      <c r="H24" s="8" t="s">
        <v>21</v>
      </c>
      <c r="I24" s="9">
        <v>0.17</v>
      </c>
      <c r="J24" s="9">
        <v>0</v>
      </c>
      <c r="K24" s="9">
        <v>0.17</v>
      </c>
      <c r="L24" s="9">
        <v>0</v>
      </c>
      <c r="M24" s="7" t="s">
        <v>134</v>
      </c>
      <c r="N24" s="7" t="s">
        <v>135</v>
      </c>
      <c r="O24" s="8">
        <v>46035.217361111114</v>
      </c>
      <c r="P24" s="8">
        <v>46035.224305555559</v>
      </c>
      <c r="Q24" s="8">
        <v>46035.224305555559</v>
      </c>
      <c r="R24" s="9">
        <v>0</v>
      </c>
      <c r="S24" s="9">
        <v>0.17</v>
      </c>
    </row>
    <row r="25" spans="1:19" ht="16.5" x14ac:dyDescent="0.45">
      <c r="A25" s="6">
        <v>2512</v>
      </c>
      <c r="B25" s="7" t="s">
        <v>28</v>
      </c>
      <c r="C25" s="7" t="s">
        <v>61</v>
      </c>
      <c r="D25" s="7" t="s">
        <v>20</v>
      </c>
      <c r="E25" s="8" t="s">
        <v>1458</v>
      </c>
      <c r="F25" s="6">
        <v>1</v>
      </c>
      <c r="G25" s="7" t="s">
        <v>136</v>
      </c>
      <c r="H25" s="8" t="s">
        <v>21</v>
      </c>
      <c r="I25" s="9">
        <v>1.57</v>
      </c>
      <c r="J25" s="9">
        <v>0</v>
      </c>
      <c r="K25" s="9">
        <v>1.57</v>
      </c>
      <c r="L25" s="9">
        <v>0</v>
      </c>
      <c r="M25" s="7" t="s">
        <v>137</v>
      </c>
      <c r="N25" s="7" t="s">
        <v>138</v>
      </c>
      <c r="O25" s="8">
        <v>46035.224305555559</v>
      </c>
      <c r="P25" s="8">
        <v>46035.289583333331</v>
      </c>
      <c r="Q25" s="8">
        <v>46035.291666666664</v>
      </c>
      <c r="R25" s="9">
        <v>0</v>
      </c>
      <c r="S25" s="9">
        <v>1.57</v>
      </c>
    </row>
    <row r="26" spans="1:19" ht="16.5" x14ac:dyDescent="0.45">
      <c r="A26" s="6">
        <v>2512</v>
      </c>
      <c r="B26" s="7" t="s">
        <v>28</v>
      </c>
      <c r="C26" s="7" t="s">
        <v>61</v>
      </c>
      <c r="D26" s="7" t="s">
        <v>20</v>
      </c>
      <c r="E26" s="8" t="s">
        <v>1459</v>
      </c>
      <c r="F26" s="6">
        <v>1</v>
      </c>
      <c r="G26" s="7" t="s">
        <v>1460</v>
      </c>
      <c r="H26" s="8" t="s">
        <v>21</v>
      </c>
      <c r="I26" s="9">
        <v>12.38</v>
      </c>
      <c r="J26" s="9">
        <v>0</v>
      </c>
      <c r="K26" s="9">
        <v>12.38</v>
      </c>
      <c r="L26" s="9">
        <v>0</v>
      </c>
      <c r="M26" s="7" t="s">
        <v>324</v>
      </c>
      <c r="N26" s="7" t="s">
        <v>325</v>
      </c>
      <c r="O26" s="8">
        <v>46035.291666666664</v>
      </c>
      <c r="P26" s="8">
        <v>46035.807638888888</v>
      </c>
      <c r="Q26" s="8">
        <v>46035.807638888888</v>
      </c>
      <c r="R26" s="9">
        <v>0</v>
      </c>
      <c r="S26" s="9">
        <v>12.38</v>
      </c>
    </row>
    <row r="27" spans="1:19" ht="16.5" x14ac:dyDescent="0.45">
      <c r="A27" s="6">
        <v>2512</v>
      </c>
      <c r="B27" s="7" t="s">
        <v>28</v>
      </c>
      <c r="C27" s="7" t="s">
        <v>61</v>
      </c>
      <c r="D27" s="7" t="s">
        <v>20</v>
      </c>
      <c r="E27" s="8" t="s">
        <v>1459</v>
      </c>
      <c r="F27" s="6">
        <v>1</v>
      </c>
      <c r="G27" s="7" t="s">
        <v>116</v>
      </c>
      <c r="H27" s="8" t="s">
        <v>21</v>
      </c>
      <c r="I27" s="9">
        <v>30.93</v>
      </c>
      <c r="J27" s="9">
        <v>0</v>
      </c>
      <c r="K27" s="9">
        <v>30.93</v>
      </c>
      <c r="L27" s="9">
        <v>0</v>
      </c>
      <c r="M27" s="7" t="s">
        <v>117</v>
      </c>
      <c r="N27" s="7" t="s">
        <v>118</v>
      </c>
      <c r="O27" s="8">
        <v>46035.807638888888</v>
      </c>
      <c r="P27" s="8">
        <v>46037.09652777778</v>
      </c>
      <c r="Q27" s="8">
        <v>46037.09652777778</v>
      </c>
      <c r="R27" s="9">
        <v>0</v>
      </c>
      <c r="S27" s="9">
        <v>30.93</v>
      </c>
    </row>
    <row r="28" spans="1:19" ht="16.5" x14ac:dyDescent="0.45">
      <c r="A28" s="6">
        <v>2512</v>
      </c>
      <c r="B28" s="7" t="s">
        <v>28</v>
      </c>
      <c r="C28" s="7" t="s">
        <v>61</v>
      </c>
      <c r="D28" s="7" t="s">
        <v>20</v>
      </c>
      <c r="E28" s="8" t="s">
        <v>1459</v>
      </c>
      <c r="F28" s="6">
        <v>1</v>
      </c>
      <c r="G28" s="7" t="s">
        <v>335</v>
      </c>
      <c r="H28" s="8" t="s">
        <v>21</v>
      </c>
      <c r="I28" s="9">
        <v>0.13</v>
      </c>
      <c r="J28" s="9">
        <v>0</v>
      </c>
      <c r="K28" s="9">
        <v>0.13</v>
      </c>
      <c r="L28" s="9">
        <v>0</v>
      </c>
      <c r="M28" s="7" t="s">
        <v>336</v>
      </c>
      <c r="N28" s="7" t="s">
        <v>337</v>
      </c>
      <c r="O28" s="8">
        <v>46037.09652777778</v>
      </c>
      <c r="P28" s="8">
        <v>46037.102083333331</v>
      </c>
      <c r="Q28" s="8">
        <v>46037.103472222225</v>
      </c>
      <c r="R28" s="9">
        <v>0</v>
      </c>
      <c r="S28" s="9">
        <v>0.13</v>
      </c>
    </row>
    <row r="29" spans="1:19" ht="16.5" x14ac:dyDescent="0.45">
      <c r="A29" s="6">
        <v>2512</v>
      </c>
      <c r="B29" s="7" t="s">
        <v>28</v>
      </c>
      <c r="C29" s="7" t="s">
        <v>61</v>
      </c>
      <c r="D29" s="7" t="s">
        <v>20</v>
      </c>
      <c r="E29" s="8" t="s">
        <v>1461</v>
      </c>
      <c r="F29" s="6">
        <v>2</v>
      </c>
      <c r="G29" s="7" t="s">
        <v>47</v>
      </c>
      <c r="H29" s="8" t="s">
        <v>21</v>
      </c>
      <c r="I29" s="9">
        <v>0.7</v>
      </c>
      <c r="J29" s="9">
        <v>0</v>
      </c>
      <c r="K29" s="9">
        <v>0.7</v>
      </c>
      <c r="L29" s="9">
        <v>0</v>
      </c>
      <c r="M29" s="7" t="s">
        <v>48</v>
      </c>
      <c r="N29" s="7" t="s">
        <v>49</v>
      </c>
      <c r="O29" s="8">
        <v>46037.103472222225</v>
      </c>
      <c r="P29" s="8">
        <v>46037.132638888892</v>
      </c>
      <c r="Q29" s="8">
        <v>46037.132638888892</v>
      </c>
      <c r="R29" s="9">
        <v>0</v>
      </c>
      <c r="S29" s="9">
        <v>0.7</v>
      </c>
    </row>
    <row r="30" spans="1:19" ht="16.5" x14ac:dyDescent="0.45">
      <c r="A30" s="6">
        <v>2512</v>
      </c>
      <c r="B30" s="7" t="s">
        <v>28</v>
      </c>
      <c r="C30" s="7" t="s">
        <v>61</v>
      </c>
      <c r="D30" s="7" t="s">
        <v>20</v>
      </c>
      <c r="E30" s="8" t="s">
        <v>1461</v>
      </c>
      <c r="F30" s="6">
        <v>1</v>
      </c>
      <c r="G30" s="7" t="s">
        <v>126</v>
      </c>
      <c r="H30" s="8" t="s">
        <v>21</v>
      </c>
      <c r="I30" s="9">
        <v>14.75</v>
      </c>
      <c r="J30" s="9">
        <v>0</v>
      </c>
      <c r="K30" s="9">
        <v>14.75</v>
      </c>
      <c r="L30" s="9">
        <v>0</v>
      </c>
      <c r="M30" s="7" t="s">
        <v>127</v>
      </c>
      <c r="N30" s="7" t="s">
        <v>128</v>
      </c>
      <c r="O30" s="8">
        <v>46037.132638888892</v>
      </c>
      <c r="P30" s="8">
        <v>46037.74722222222</v>
      </c>
      <c r="Q30" s="8">
        <v>46037.74722222222</v>
      </c>
      <c r="R30" s="9">
        <v>0</v>
      </c>
      <c r="S30" s="9">
        <v>14.75</v>
      </c>
    </row>
    <row r="31" spans="1:19" ht="16.5" x14ac:dyDescent="0.45">
      <c r="A31" s="6">
        <v>2512</v>
      </c>
      <c r="B31" s="7" t="s">
        <v>28</v>
      </c>
      <c r="C31" s="7" t="s">
        <v>61</v>
      </c>
      <c r="D31" s="7" t="s">
        <v>20</v>
      </c>
      <c r="E31" s="8" t="s">
        <v>1461</v>
      </c>
      <c r="F31" s="6">
        <v>5</v>
      </c>
      <c r="G31" s="7" t="s">
        <v>50</v>
      </c>
      <c r="H31" s="8" t="s">
        <v>21</v>
      </c>
      <c r="I31" s="9">
        <v>0</v>
      </c>
      <c r="J31" s="9">
        <v>0</v>
      </c>
      <c r="K31" s="9">
        <v>0</v>
      </c>
      <c r="L31" s="9">
        <v>0</v>
      </c>
      <c r="M31" s="7" t="s">
        <v>51</v>
      </c>
      <c r="N31" s="7" t="s">
        <v>52</v>
      </c>
      <c r="O31" s="8">
        <v>46037.74722222222</v>
      </c>
      <c r="P31" s="8">
        <v>46037.74722222222</v>
      </c>
      <c r="Q31" s="8">
        <v>46037.74722222222</v>
      </c>
      <c r="R31" s="9">
        <v>0</v>
      </c>
      <c r="S31" s="9">
        <v>0</v>
      </c>
    </row>
    <row r="32" spans="1:19" ht="16.5" x14ac:dyDescent="0.45">
      <c r="A32" s="6">
        <v>2512</v>
      </c>
      <c r="B32" s="7" t="s">
        <v>28</v>
      </c>
      <c r="C32" s="7" t="s">
        <v>61</v>
      </c>
      <c r="D32" s="7" t="s">
        <v>20</v>
      </c>
      <c r="E32" s="8" t="s">
        <v>1461</v>
      </c>
      <c r="F32" s="6">
        <v>1</v>
      </c>
      <c r="G32" s="7" t="s">
        <v>340</v>
      </c>
      <c r="H32" s="8" t="s">
        <v>21</v>
      </c>
      <c r="I32" s="9">
        <v>0</v>
      </c>
      <c r="J32" s="9">
        <v>0</v>
      </c>
      <c r="K32" s="9">
        <v>0</v>
      </c>
      <c r="L32" s="9">
        <v>0</v>
      </c>
      <c r="M32" s="7" t="s">
        <v>341</v>
      </c>
      <c r="N32" s="7" t="s">
        <v>342</v>
      </c>
      <c r="O32" s="8">
        <v>46037.74722222222</v>
      </c>
      <c r="P32" s="8">
        <v>46037.74722222222</v>
      </c>
      <c r="Q32" s="8">
        <v>46037.748611111114</v>
      </c>
      <c r="R32" s="9">
        <v>0</v>
      </c>
      <c r="S32" s="9">
        <v>0</v>
      </c>
    </row>
    <row r="33" spans="1:19" ht="16.5" x14ac:dyDescent="0.45">
      <c r="A33" s="6">
        <v>2512</v>
      </c>
      <c r="B33" s="7" t="s">
        <v>28</v>
      </c>
      <c r="C33" s="7" t="s">
        <v>61</v>
      </c>
      <c r="D33" s="7" t="s">
        <v>20</v>
      </c>
      <c r="E33" s="7" t="s">
        <v>1462</v>
      </c>
      <c r="F33" s="6">
        <v>1</v>
      </c>
      <c r="G33" s="7" t="s">
        <v>167</v>
      </c>
      <c r="H33" s="7" t="s">
        <v>21</v>
      </c>
      <c r="I33" s="9">
        <v>2.2000000000000002</v>
      </c>
      <c r="J33" s="9">
        <v>0</v>
      </c>
      <c r="K33" s="9">
        <v>2.2000000000000002</v>
      </c>
      <c r="L33" s="9">
        <v>0</v>
      </c>
      <c r="M33" s="7" t="s">
        <v>169</v>
      </c>
      <c r="N33" s="7" t="s">
        <v>188</v>
      </c>
      <c r="O33" s="8">
        <v>46037.748611111114</v>
      </c>
      <c r="P33" s="8">
        <v>46037.840277777781</v>
      </c>
      <c r="Q33" s="8">
        <v>46042.395833333336</v>
      </c>
      <c r="R33" s="9">
        <v>0</v>
      </c>
      <c r="S33" s="9">
        <v>2.2000000000000002</v>
      </c>
    </row>
    <row r="34" spans="1:19" ht="16.5" x14ac:dyDescent="0.45">
      <c r="A34" s="6">
        <v>2512</v>
      </c>
      <c r="B34" s="7" t="s">
        <v>28</v>
      </c>
      <c r="C34" s="7" t="s">
        <v>61</v>
      </c>
      <c r="D34" s="7" t="s">
        <v>24</v>
      </c>
      <c r="E34" s="7" t="s">
        <v>370</v>
      </c>
      <c r="F34" s="6">
        <v>1</v>
      </c>
      <c r="G34" s="7" t="s">
        <v>1465</v>
      </c>
      <c r="H34" s="7" t="s">
        <v>1464</v>
      </c>
      <c r="I34" s="9">
        <v>15.78</v>
      </c>
      <c r="J34" s="9">
        <v>15.78</v>
      </c>
      <c r="K34" s="9">
        <v>0</v>
      </c>
      <c r="L34" s="9">
        <v>0</v>
      </c>
      <c r="M34" s="7" t="s">
        <v>1463</v>
      </c>
      <c r="N34" s="7" t="s">
        <v>21</v>
      </c>
      <c r="O34" s="8">
        <v>46038.388194444444</v>
      </c>
      <c r="P34" s="8">
        <v>46039.04583333333</v>
      </c>
      <c r="Q34" s="8">
        <v>46040.520138888889</v>
      </c>
      <c r="R34" s="9">
        <v>15.78</v>
      </c>
      <c r="S34" s="9">
        <v>15.78</v>
      </c>
    </row>
    <row r="35" spans="1:19" ht="16.5" x14ac:dyDescent="0.45">
      <c r="A35" s="6">
        <v>2512</v>
      </c>
      <c r="B35" s="7" t="s">
        <v>28</v>
      </c>
      <c r="C35" s="7" t="s">
        <v>61</v>
      </c>
      <c r="D35" s="7" t="s">
        <v>20</v>
      </c>
      <c r="E35" s="7" t="s">
        <v>1468</v>
      </c>
      <c r="F35" s="6">
        <v>1</v>
      </c>
      <c r="G35" s="7" t="s">
        <v>1469</v>
      </c>
      <c r="H35" s="7" t="s">
        <v>21</v>
      </c>
      <c r="I35" s="9">
        <v>1.38</v>
      </c>
      <c r="J35" s="9">
        <v>0</v>
      </c>
      <c r="K35" s="9">
        <v>1.38</v>
      </c>
      <c r="L35" s="9">
        <v>0</v>
      </c>
      <c r="M35" s="7" t="s">
        <v>1466</v>
      </c>
      <c r="N35" s="7" t="s">
        <v>1467</v>
      </c>
      <c r="O35" s="8">
        <v>46040.520138888889</v>
      </c>
      <c r="P35" s="8">
        <v>46040.577777777777</v>
      </c>
      <c r="Q35" s="8">
        <v>46040.578472222223</v>
      </c>
      <c r="R35" s="9">
        <v>0</v>
      </c>
      <c r="S35" s="9">
        <v>1.38</v>
      </c>
    </row>
    <row r="36" spans="1:19" ht="16.5" x14ac:dyDescent="0.45">
      <c r="A36" s="6">
        <v>2512</v>
      </c>
      <c r="B36" s="7" t="s">
        <v>28</v>
      </c>
      <c r="C36" s="7" t="s">
        <v>61</v>
      </c>
      <c r="D36" s="7" t="s">
        <v>20</v>
      </c>
      <c r="E36" s="7" t="s">
        <v>1470</v>
      </c>
      <c r="F36" s="6">
        <v>2</v>
      </c>
      <c r="G36" s="7" t="s">
        <v>29</v>
      </c>
      <c r="H36" s="7" t="s">
        <v>21</v>
      </c>
      <c r="I36" s="9">
        <v>0.22</v>
      </c>
      <c r="J36" s="9">
        <v>0</v>
      </c>
      <c r="K36" s="9">
        <v>0.22</v>
      </c>
      <c r="L36" s="9">
        <v>0</v>
      </c>
      <c r="M36" s="7" t="s">
        <v>30</v>
      </c>
      <c r="N36" s="7" t="s">
        <v>31</v>
      </c>
      <c r="O36" s="8">
        <v>46040.578472222223</v>
      </c>
      <c r="P36" s="8">
        <v>46040.587500000001</v>
      </c>
      <c r="Q36" s="8">
        <v>46040.588194444441</v>
      </c>
      <c r="R36" s="9">
        <v>0</v>
      </c>
      <c r="S36" s="9">
        <v>0.22</v>
      </c>
    </row>
    <row r="37" spans="1:19" ht="16.5" x14ac:dyDescent="0.45">
      <c r="A37" s="6">
        <v>2512</v>
      </c>
      <c r="B37" s="7" t="s">
        <v>28</v>
      </c>
      <c r="C37" s="7" t="s">
        <v>61</v>
      </c>
      <c r="D37" s="7" t="s">
        <v>20</v>
      </c>
      <c r="E37" s="7" t="s">
        <v>1473</v>
      </c>
      <c r="F37" s="6">
        <v>1</v>
      </c>
      <c r="G37" s="7" t="s">
        <v>1474</v>
      </c>
      <c r="H37" s="7" t="s">
        <v>21</v>
      </c>
      <c r="I37" s="9">
        <v>7.0000000000000007E-2</v>
      </c>
      <c r="J37" s="9">
        <v>0</v>
      </c>
      <c r="K37" s="9">
        <v>7.0000000000000007E-2</v>
      </c>
      <c r="L37" s="9">
        <v>0</v>
      </c>
      <c r="M37" s="7" t="s">
        <v>1471</v>
      </c>
      <c r="N37" s="7" t="s">
        <v>1472</v>
      </c>
      <c r="O37" s="8">
        <v>46040.588194444441</v>
      </c>
      <c r="P37" s="8">
        <v>46040.59097222222</v>
      </c>
      <c r="Q37" s="8">
        <v>46040.591666666667</v>
      </c>
      <c r="R37" s="9">
        <v>0</v>
      </c>
      <c r="S37" s="9">
        <v>7.0000000000000007E-2</v>
      </c>
    </row>
    <row r="38" spans="1:19" ht="16.5" x14ac:dyDescent="0.45">
      <c r="A38" s="6">
        <v>2512</v>
      </c>
      <c r="B38" s="7" t="s">
        <v>28</v>
      </c>
      <c r="C38" s="7" t="s">
        <v>61</v>
      </c>
      <c r="D38" s="7" t="s">
        <v>20</v>
      </c>
      <c r="E38" s="7" t="s">
        <v>1475</v>
      </c>
      <c r="F38" s="6">
        <v>2</v>
      </c>
      <c r="G38" s="7" t="s">
        <v>56</v>
      </c>
      <c r="H38" s="7" t="s">
        <v>21</v>
      </c>
      <c r="I38" s="9">
        <v>0.02</v>
      </c>
      <c r="J38" s="9">
        <v>0</v>
      </c>
      <c r="K38" s="9">
        <v>0.02</v>
      </c>
      <c r="L38" s="9">
        <v>0</v>
      </c>
      <c r="M38" s="7" t="s">
        <v>57</v>
      </c>
      <c r="N38" s="7" t="s">
        <v>58</v>
      </c>
      <c r="O38" s="8">
        <v>46040.591666666667</v>
      </c>
      <c r="P38" s="8">
        <v>46040.592361111114</v>
      </c>
      <c r="Q38" s="8">
        <v>46040.593055555553</v>
      </c>
      <c r="R38" s="9">
        <v>0</v>
      </c>
      <c r="S38" s="9">
        <v>0.02</v>
      </c>
    </row>
    <row r="39" spans="1:19" ht="16.5" x14ac:dyDescent="0.45">
      <c r="A39" s="6">
        <v>2512</v>
      </c>
      <c r="B39" s="7" t="s">
        <v>28</v>
      </c>
      <c r="C39" s="7" t="s">
        <v>61</v>
      </c>
      <c r="D39" s="7" t="s">
        <v>20</v>
      </c>
      <c r="E39" s="7" t="s">
        <v>1476</v>
      </c>
      <c r="F39" s="6">
        <v>2</v>
      </c>
      <c r="G39" s="7" t="s">
        <v>69</v>
      </c>
      <c r="H39" s="7" t="s">
        <v>21</v>
      </c>
      <c r="I39" s="9">
        <v>0.6</v>
      </c>
      <c r="J39" s="9">
        <v>0</v>
      </c>
      <c r="K39" s="9">
        <v>0.6</v>
      </c>
      <c r="L39" s="9">
        <v>0</v>
      </c>
      <c r="M39" s="7" t="s">
        <v>70</v>
      </c>
      <c r="N39" s="7" t="s">
        <v>21</v>
      </c>
      <c r="O39" s="8">
        <v>46040.593055555553</v>
      </c>
      <c r="P39" s="8">
        <v>46040.618055555555</v>
      </c>
      <c r="Q39" s="8">
        <v>46041.223611111112</v>
      </c>
      <c r="R39" s="9">
        <v>0</v>
      </c>
      <c r="S39" s="9">
        <v>0.6</v>
      </c>
    </row>
    <row r="40" spans="1:19" ht="16.5" x14ac:dyDescent="0.45">
      <c r="A40" s="6">
        <v>2512</v>
      </c>
      <c r="B40" s="7" t="s">
        <v>28</v>
      </c>
      <c r="C40" s="7" t="s">
        <v>61</v>
      </c>
      <c r="D40" s="7" t="s">
        <v>20</v>
      </c>
      <c r="E40" s="7" t="s">
        <v>1476</v>
      </c>
      <c r="F40" s="6">
        <v>1</v>
      </c>
      <c r="G40" s="7" t="s">
        <v>38</v>
      </c>
      <c r="H40" s="7" t="s">
        <v>21</v>
      </c>
      <c r="I40" s="9">
        <v>0.6</v>
      </c>
      <c r="J40" s="9">
        <v>0</v>
      </c>
      <c r="K40" s="9">
        <v>0.6</v>
      </c>
      <c r="L40" s="9">
        <v>0</v>
      </c>
      <c r="M40" s="7" t="s">
        <v>39</v>
      </c>
      <c r="N40" s="7" t="s">
        <v>40</v>
      </c>
      <c r="O40" s="8">
        <v>46040.593055555553</v>
      </c>
      <c r="P40" s="8">
        <v>46040.618055555555</v>
      </c>
      <c r="Q40" s="8">
        <v>46041.45416666667</v>
      </c>
      <c r="R40" s="9">
        <v>0</v>
      </c>
      <c r="S40" s="9">
        <v>0.6</v>
      </c>
    </row>
    <row r="41" spans="1:19" ht="16.5" x14ac:dyDescent="0.45">
      <c r="A41" s="6">
        <v>2512</v>
      </c>
      <c r="B41" s="7" t="s">
        <v>28</v>
      </c>
      <c r="C41" s="7" t="s">
        <v>61</v>
      </c>
      <c r="D41" s="7" t="s">
        <v>60</v>
      </c>
      <c r="E41" s="7" t="s">
        <v>1477</v>
      </c>
      <c r="F41" s="6">
        <v>2</v>
      </c>
      <c r="G41" s="7" t="s">
        <v>1465</v>
      </c>
      <c r="H41" s="7" t="s">
        <v>21</v>
      </c>
      <c r="I41" s="9">
        <v>4.07</v>
      </c>
      <c r="J41" s="9">
        <v>4.07</v>
      </c>
      <c r="K41" s="9">
        <v>0</v>
      </c>
      <c r="L41" s="9">
        <v>0.75</v>
      </c>
      <c r="M41" s="7" t="s">
        <v>1463</v>
      </c>
      <c r="N41" s="7" t="s">
        <v>21</v>
      </c>
      <c r="O41" s="8">
        <v>46041.223611111112</v>
      </c>
      <c r="P41" s="8">
        <v>46041.393055555556</v>
      </c>
      <c r="Q41" s="8">
        <v>46041.424305555556</v>
      </c>
      <c r="R41" s="9">
        <v>4.82</v>
      </c>
      <c r="S41" s="9">
        <v>4.82</v>
      </c>
    </row>
    <row r="42" spans="1:19" ht="16.5" x14ac:dyDescent="0.45">
      <c r="A42" s="6">
        <v>2512</v>
      </c>
      <c r="B42" s="7" t="s">
        <v>28</v>
      </c>
      <c r="C42" s="7" t="s">
        <v>61</v>
      </c>
      <c r="D42" s="7" t="s">
        <v>24</v>
      </c>
      <c r="E42" s="7" t="s">
        <v>1479</v>
      </c>
      <c r="F42" s="6">
        <v>1</v>
      </c>
      <c r="G42" s="7" t="s">
        <v>1481</v>
      </c>
      <c r="H42" s="7" t="s">
        <v>1480</v>
      </c>
      <c r="I42" s="9">
        <v>0.02</v>
      </c>
      <c r="J42" s="9">
        <v>0.02</v>
      </c>
      <c r="K42" s="9">
        <v>0</v>
      </c>
      <c r="L42" s="9">
        <v>-0.02</v>
      </c>
      <c r="M42" s="7" t="s">
        <v>1478</v>
      </c>
      <c r="N42" s="7" t="s">
        <v>21</v>
      </c>
      <c r="O42" s="8">
        <v>46041.424305555556</v>
      </c>
      <c r="P42" s="8">
        <v>46041.425000000003</v>
      </c>
      <c r="Q42" s="8">
        <v>46041.424305555556</v>
      </c>
      <c r="R42" s="9">
        <v>0</v>
      </c>
      <c r="S42" s="9">
        <v>0</v>
      </c>
    </row>
    <row r="43" spans="1:19" ht="16.5" x14ac:dyDescent="0.45">
      <c r="A43" s="6">
        <v>2512</v>
      </c>
      <c r="B43" s="7" t="s">
        <v>28</v>
      </c>
      <c r="C43" s="7" t="s">
        <v>61</v>
      </c>
      <c r="D43" s="7" t="s">
        <v>24</v>
      </c>
      <c r="E43" s="7" t="s">
        <v>1479</v>
      </c>
      <c r="F43" s="6">
        <v>1</v>
      </c>
      <c r="G43" s="7" t="s">
        <v>1483</v>
      </c>
      <c r="H43" s="7" t="s">
        <v>1480</v>
      </c>
      <c r="I43" s="9">
        <v>0.02</v>
      </c>
      <c r="J43" s="9">
        <v>0.02</v>
      </c>
      <c r="K43" s="9">
        <v>0</v>
      </c>
      <c r="L43" s="9">
        <v>0.17</v>
      </c>
      <c r="M43" s="7" t="s">
        <v>1482</v>
      </c>
      <c r="N43" s="7" t="s">
        <v>21</v>
      </c>
      <c r="O43" s="8">
        <v>46041.424305555556</v>
      </c>
      <c r="P43" s="8">
        <v>46041.425000000003</v>
      </c>
      <c r="Q43" s="8">
        <v>46041.431944444441</v>
      </c>
      <c r="R43" s="9">
        <v>0.19</v>
      </c>
      <c r="S43" s="9">
        <v>0.19</v>
      </c>
    </row>
    <row r="44" spans="1:19" ht="16.5" x14ac:dyDescent="0.45">
      <c r="A44" s="6">
        <v>2512</v>
      </c>
      <c r="B44" s="7" t="s">
        <v>28</v>
      </c>
      <c r="C44" s="7" t="s">
        <v>61</v>
      </c>
      <c r="D44" s="7" t="s">
        <v>20</v>
      </c>
      <c r="E44" s="7" t="s">
        <v>1485</v>
      </c>
      <c r="F44" s="6">
        <v>2</v>
      </c>
      <c r="G44" s="7" t="s">
        <v>1483</v>
      </c>
      <c r="H44" s="7" t="s">
        <v>21</v>
      </c>
      <c r="I44" s="9">
        <v>0.17</v>
      </c>
      <c r="J44" s="9">
        <v>0</v>
      </c>
      <c r="K44" s="9">
        <v>0.17</v>
      </c>
      <c r="L44" s="9">
        <v>0</v>
      </c>
      <c r="M44" s="7" t="s">
        <v>1482</v>
      </c>
      <c r="N44" s="7" t="s">
        <v>1484</v>
      </c>
      <c r="O44" s="8">
        <v>46041.431944444441</v>
      </c>
      <c r="P44" s="8">
        <v>46041.438888888886</v>
      </c>
      <c r="Q44" s="8">
        <v>46041.438888888886</v>
      </c>
      <c r="R44" s="9">
        <v>0</v>
      </c>
      <c r="S44" s="9">
        <v>0.17</v>
      </c>
    </row>
    <row r="45" spans="1:19" ht="16.5" x14ac:dyDescent="0.45">
      <c r="A45" s="6">
        <v>2512</v>
      </c>
      <c r="B45" s="7" t="s">
        <v>28</v>
      </c>
      <c r="C45" s="7" t="s">
        <v>61</v>
      </c>
      <c r="D45" s="7" t="s">
        <v>20</v>
      </c>
      <c r="E45" s="7" t="s">
        <v>1485</v>
      </c>
      <c r="F45" s="6">
        <v>2</v>
      </c>
      <c r="G45" s="7" t="s">
        <v>1481</v>
      </c>
      <c r="H45" s="7" t="s">
        <v>21</v>
      </c>
      <c r="I45" s="9">
        <v>0.53</v>
      </c>
      <c r="J45" s="9">
        <v>0</v>
      </c>
      <c r="K45" s="9">
        <v>0.53</v>
      </c>
      <c r="L45" s="9">
        <v>0</v>
      </c>
      <c r="M45" s="7" t="s">
        <v>1478</v>
      </c>
      <c r="N45" s="7" t="s">
        <v>1486</v>
      </c>
      <c r="O45" s="8">
        <v>46041.431944444441</v>
      </c>
      <c r="P45" s="8">
        <v>46041.45416666667</v>
      </c>
      <c r="Q45" s="8">
        <v>46041.431944444441</v>
      </c>
      <c r="R45" s="9">
        <v>0</v>
      </c>
      <c r="S45" s="9">
        <v>0.53</v>
      </c>
    </row>
    <row r="46" spans="1:19" ht="16.5" x14ac:dyDescent="0.45">
      <c r="A46" s="6">
        <v>2512</v>
      </c>
      <c r="B46" s="7" t="s">
        <v>28</v>
      </c>
      <c r="C46" s="7" t="s">
        <v>61</v>
      </c>
      <c r="D46" s="7" t="s">
        <v>20</v>
      </c>
      <c r="E46" s="7" t="s">
        <v>1485</v>
      </c>
      <c r="F46" s="6">
        <v>1</v>
      </c>
      <c r="G46" s="7" t="s">
        <v>1489</v>
      </c>
      <c r="H46" s="7" t="s">
        <v>21</v>
      </c>
      <c r="I46" s="9">
        <v>0.17</v>
      </c>
      <c r="J46" s="9">
        <v>0</v>
      </c>
      <c r="K46" s="9">
        <v>0.17</v>
      </c>
      <c r="L46" s="9">
        <v>0</v>
      </c>
      <c r="M46" s="7" t="s">
        <v>1487</v>
      </c>
      <c r="N46" s="7" t="s">
        <v>1488</v>
      </c>
      <c r="O46" s="8">
        <v>46041.438888888886</v>
      </c>
      <c r="P46" s="8">
        <v>46041.445833333331</v>
      </c>
      <c r="Q46" s="8">
        <v>46041.445833333331</v>
      </c>
      <c r="R46" s="9">
        <v>0</v>
      </c>
      <c r="S46" s="9">
        <v>0.17</v>
      </c>
    </row>
    <row r="47" spans="1:19" ht="16.5" x14ac:dyDescent="0.45">
      <c r="A47" s="6">
        <v>2512</v>
      </c>
      <c r="B47" s="7" t="s">
        <v>28</v>
      </c>
      <c r="C47" s="7" t="s">
        <v>61</v>
      </c>
      <c r="D47" s="7" t="s">
        <v>20</v>
      </c>
      <c r="E47" s="7" t="s">
        <v>1485</v>
      </c>
      <c r="F47" s="6">
        <v>1</v>
      </c>
      <c r="G47" s="7" t="s">
        <v>1491</v>
      </c>
      <c r="H47" s="7" t="s">
        <v>21</v>
      </c>
      <c r="I47" s="9">
        <v>0.2</v>
      </c>
      <c r="J47" s="9">
        <v>0</v>
      </c>
      <c r="K47" s="9">
        <v>0.2</v>
      </c>
      <c r="L47" s="9">
        <v>0</v>
      </c>
      <c r="M47" s="7" t="s">
        <v>1490</v>
      </c>
      <c r="N47" s="7" t="s">
        <v>21</v>
      </c>
      <c r="O47" s="8">
        <v>46041.445833333331</v>
      </c>
      <c r="P47" s="8">
        <v>46041.45416666667</v>
      </c>
      <c r="Q47" s="8">
        <v>46041.447222222225</v>
      </c>
      <c r="R47" s="9">
        <v>0</v>
      </c>
      <c r="S47" s="9">
        <v>0.2</v>
      </c>
    </row>
    <row r="48" spans="1:19" ht="16.5" x14ac:dyDescent="0.45">
      <c r="A48" s="6">
        <v>2512</v>
      </c>
      <c r="B48" s="7" t="s">
        <v>28</v>
      </c>
      <c r="C48" s="7" t="s">
        <v>61</v>
      </c>
      <c r="D48" s="7" t="s">
        <v>20</v>
      </c>
      <c r="E48" s="7" t="s">
        <v>1485</v>
      </c>
      <c r="F48" s="6">
        <v>1</v>
      </c>
      <c r="G48" s="7" t="s">
        <v>1494</v>
      </c>
      <c r="H48" s="7" t="s">
        <v>21</v>
      </c>
      <c r="I48" s="9">
        <v>0.15</v>
      </c>
      <c r="J48" s="9">
        <v>0</v>
      </c>
      <c r="K48" s="9">
        <v>0.15</v>
      </c>
      <c r="L48" s="9">
        <v>0</v>
      </c>
      <c r="M48" s="7" t="s">
        <v>1492</v>
      </c>
      <c r="N48" s="7" t="s">
        <v>1493</v>
      </c>
      <c r="O48" s="8">
        <v>46041.447222222225</v>
      </c>
      <c r="P48" s="8">
        <v>46041.453472222223</v>
      </c>
      <c r="Q48" s="8">
        <v>46041.454861111109</v>
      </c>
      <c r="R48" s="9">
        <v>0</v>
      </c>
      <c r="S48" s="9">
        <v>0.15</v>
      </c>
    </row>
    <row r="49" spans="1:19" ht="16.5" x14ac:dyDescent="0.45">
      <c r="A49" s="6">
        <v>2512</v>
      </c>
      <c r="B49" s="7" t="s">
        <v>28</v>
      </c>
      <c r="C49" s="7" t="s">
        <v>61</v>
      </c>
      <c r="D49" s="7" t="s">
        <v>20</v>
      </c>
      <c r="E49" s="7" t="s">
        <v>1497</v>
      </c>
      <c r="F49" s="6">
        <v>1</v>
      </c>
      <c r="G49" s="7" t="s">
        <v>1498</v>
      </c>
      <c r="H49" s="7" t="s">
        <v>21</v>
      </c>
      <c r="I49" s="9">
        <v>0.02</v>
      </c>
      <c r="J49" s="9">
        <v>0</v>
      </c>
      <c r="K49" s="9">
        <v>0.02</v>
      </c>
      <c r="L49" s="9">
        <v>0</v>
      </c>
      <c r="M49" s="7" t="s">
        <v>1495</v>
      </c>
      <c r="N49" s="7" t="s">
        <v>1496</v>
      </c>
      <c r="O49" s="8">
        <v>46041.45416666667</v>
      </c>
      <c r="P49" s="8">
        <v>46041.454861111109</v>
      </c>
      <c r="Q49" s="8">
        <v>46041.45416666667</v>
      </c>
      <c r="R49" s="9">
        <v>0</v>
      </c>
      <c r="S49" s="9">
        <v>0.02</v>
      </c>
    </row>
    <row r="50" spans="1:19" ht="16.5" x14ac:dyDescent="0.45">
      <c r="A50" s="6">
        <v>2512</v>
      </c>
      <c r="B50" s="7" t="s">
        <v>28</v>
      </c>
      <c r="C50" s="7" t="s">
        <v>61</v>
      </c>
      <c r="D50" s="7" t="s">
        <v>20</v>
      </c>
      <c r="E50" s="7" t="s">
        <v>1497</v>
      </c>
      <c r="F50" s="6">
        <v>1</v>
      </c>
      <c r="G50" s="7" t="s">
        <v>1501</v>
      </c>
      <c r="H50" s="7" t="s">
        <v>21</v>
      </c>
      <c r="I50" s="9">
        <v>0.02</v>
      </c>
      <c r="J50" s="9">
        <v>0</v>
      </c>
      <c r="K50" s="9">
        <v>0.02</v>
      </c>
      <c r="L50" s="9">
        <v>0</v>
      </c>
      <c r="M50" s="7" t="s">
        <v>1499</v>
      </c>
      <c r="N50" s="7" t="s">
        <v>1500</v>
      </c>
      <c r="O50" s="8">
        <v>46041.45416666667</v>
      </c>
      <c r="P50" s="8">
        <v>46041.454861111109</v>
      </c>
      <c r="Q50" s="8">
        <v>46041.45416666667</v>
      </c>
      <c r="R50" s="9">
        <v>0</v>
      </c>
      <c r="S50" s="9">
        <v>0.02</v>
      </c>
    </row>
    <row r="51" spans="1:19" ht="16.5" x14ac:dyDescent="0.45">
      <c r="A51" s="6">
        <v>2512</v>
      </c>
      <c r="B51" s="7" t="s">
        <v>28</v>
      </c>
      <c r="C51" s="7" t="s">
        <v>61</v>
      </c>
      <c r="D51" s="7" t="s">
        <v>20</v>
      </c>
      <c r="E51" s="7" t="s">
        <v>1497</v>
      </c>
      <c r="F51" s="6">
        <v>1</v>
      </c>
      <c r="G51" s="7" t="s">
        <v>1504</v>
      </c>
      <c r="H51" s="7" t="s">
        <v>21</v>
      </c>
      <c r="I51" s="9">
        <v>3.67</v>
      </c>
      <c r="J51" s="9">
        <v>0</v>
      </c>
      <c r="K51" s="9">
        <v>3.67</v>
      </c>
      <c r="L51" s="9">
        <v>0</v>
      </c>
      <c r="M51" s="7" t="s">
        <v>1502</v>
      </c>
      <c r="N51" s="7" t="s">
        <v>1503</v>
      </c>
      <c r="O51" s="8">
        <v>46041.45416666667</v>
      </c>
      <c r="P51" s="8">
        <v>46041.606944444444</v>
      </c>
      <c r="Q51" s="8">
        <v>46041.45416666667</v>
      </c>
      <c r="R51" s="9">
        <v>0</v>
      </c>
      <c r="S51" s="9">
        <v>3.67</v>
      </c>
    </row>
    <row r="52" spans="1:19" ht="16.5" x14ac:dyDescent="0.45">
      <c r="A52" s="6">
        <v>2512</v>
      </c>
      <c r="B52" s="7" t="s">
        <v>28</v>
      </c>
      <c r="C52" s="7" t="s">
        <v>61</v>
      </c>
      <c r="D52" s="7" t="s">
        <v>20</v>
      </c>
      <c r="E52" s="7" t="s">
        <v>1497</v>
      </c>
      <c r="F52" s="6">
        <v>1</v>
      </c>
      <c r="G52" s="7" t="s">
        <v>1507</v>
      </c>
      <c r="H52" s="7" t="s">
        <v>21</v>
      </c>
      <c r="I52" s="9">
        <v>7.22</v>
      </c>
      <c r="J52" s="9">
        <v>0</v>
      </c>
      <c r="K52" s="9">
        <v>7.22</v>
      </c>
      <c r="L52" s="9">
        <v>0</v>
      </c>
      <c r="M52" s="7" t="s">
        <v>1505</v>
      </c>
      <c r="N52" s="7" t="s">
        <v>1506</v>
      </c>
      <c r="O52" s="8">
        <v>46041.45416666667</v>
      </c>
      <c r="P52" s="8">
        <v>46041.754861111112</v>
      </c>
      <c r="Q52" s="8">
        <v>46041.45416666667</v>
      </c>
      <c r="R52" s="9">
        <v>0</v>
      </c>
      <c r="S52" s="9">
        <v>7.22</v>
      </c>
    </row>
    <row r="53" spans="1:19" ht="16.5" x14ac:dyDescent="0.45">
      <c r="A53" s="6">
        <v>2512</v>
      </c>
      <c r="B53" s="7" t="s">
        <v>28</v>
      </c>
      <c r="C53" s="7" t="s">
        <v>61</v>
      </c>
      <c r="D53" s="7" t="s">
        <v>20</v>
      </c>
      <c r="E53" s="7" t="s">
        <v>1497</v>
      </c>
      <c r="F53" s="6">
        <v>1</v>
      </c>
      <c r="G53" s="7" t="s">
        <v>1510</v>
      </c>
      <c r="H53" s="7" t="s">
        <v>21</v>
      </c>
      <c r="I53" s="9">
        <v>11.75</v>
      </c>
      <c r="J53" s="9">
        <v>0</v>
      </c>
      <c r="K53" s="9">
        <v>11.75</v>
      </c>
      <c r="L53" s="9">
        <v>0</v>
      </c>
      <c r="M53" s="7" t="s">
        <v>1508</v>
      </c>
      <c r="N53" s="7" t="s">
        <v>1509</v>
      </c>
      <c r="O53" s="8">
        <v>46041.45416666667</v>
      </c>
      <c r="P53" s="8">
        <v>46041.943749999999</v>
      </c>
      <c r="Q53" s="8" t="s">
        <v>21</v>
      </c>
      <c r="R53" s="9">
        <v>0</v>
      </c>
      <c r="S53" s="9">
        <v>11.75</v>
      </c>
    </row>
    <row r="54" spans="1:19" ht="16.5" x14ac:dyDescent="0.45">
      <c r="A54" s="6">
        <v>2512</v>
      </c>
      <c r="B54" s="7" t="s">
        <v>28</v>
      </c>
      <c r="C54" s="7" t="s">
        <v>61</v>
      </c>
      <c r="D54" s="7" t="s">
        <v>20</v>
      </c>
      <c r="E54" s="7" t="s">
        <v>1497</v>
      </c>
      <c r="F54" s="6">
        <v>1</v>
      </c>
      <c r="G54" s="7" t="s">
        <v>1513</v>
      </c>
      <c r="H54" s="7" t="s">
        <v>21</v>
      </c>
      <c r="I54" s="9">
        <v>11.75</v>
      </c>
      <c r="J54" s="9">
        <v>0</v>
      </c>
      <c r="K54" s="9">
        <v>11.75</v>
      </c>
      <c r="L54" s="9">
        <v>0</v>
      </c>
      <c r="M54" s="7" t="s">
        <v>1511</v>
      </c>
      <c r="N54" s="7" t="s">
        <v>1512</v>
      </c>
      <c r="O54" s="8">
        <v>46041.45416666667</v>
      </c>
      <c r="P54" s="8">
        <v>46041.943749999999</v>
      </c>
      <c r="Q54" s="8">
        <v>46041.45416666667</v>
      </c>
      <c r="R54" s="9">
        <v>0</v>
      </c>
      <c r="S54" s="9">
        <v>11.75</v>
      </c>
    </row>
    <row r="55" spans="1:19" ht="16.5" x14ac:dyDescent="0.45">
      <c r="A55" s="6">
        <v>2512</v>
      </c>
      <c r="B55" s="7" t="s">
        <v>28</v>
      </c>
      <c r="C55" s="7" t="s">
        <v>61</v>
      </c>
      <c r="D55" s="7" t="s">
        <v>20</v>
      </c>
      <c r="E55" s="7" t="s">
        <v>1497</v>
      </c>
      <c r="F55" s="6">
        <v>1</v>
      </c>
      <c r="G55" s="7" t="s">
        <v>1516</v>
      </c>
      <c r="H55" s="7" t="s">
        <v>21</v>
      </c>
      <c r="I55" s="9">
        <v>15.42</v>
      </c>
      <c r="J55" s="9">
        <v>0</v>
      </c>
      <c r="K55" s="9">
        <v>15.42</v>
      </c>
      <c r="L55" s="9">
        <v>0</v>
      </c>
      <c r="M55" s="7" t="s">
        <v>1514</v>
      </c>
      <c r="N55" s="7" t="s">
        <v>1515</v>
      </c>
      <c r="O55" s="8">
        <v>46041.45416666667</v>
      </c>
      <c r="P55" s="8">
        <v>46042.09652777778</v>
      </c>
      <c r="Q55" s="8">
        <v>46041.45416666667</v>
      </c>
      <c r="R55" s="9">
        <v>0</v>
      </c>
      <c r="S55" s="9">
        <v>15.42</v>
      </c>
    </row>
    <row r="56" spans="1:19" ht="16.5" x14ac:dyDescent="0.45">
      <c r="A56" s="6">
        <v>2512</v>
      </c>
      <c r="B56" s="7" t="s">
        <v>28</v>
      </c>
      <c r="C56" s="7" t="s">
        <v>61</v>
      </c>
      <c r="D56" s="7" t="s">
        <v>20</v>
      </c>
      <c r="E56" s="7" t="s">
        <v>1497</v>
      </c>
      <c r="F56" s="6">
        <v>1</v>
      </c>
      <c r="G56" s="7" t="s">
        <v>1519</v>
      </c>
      <c r="H56" s="7" t="s">
        <v>21</v>
      </c>
      <c r="I56" s="9">
        <v>19.149999999999999</v>
      </c>
      <c r="J56" s="9">
        <v>0</v>
      </c>
      <c r="K56" s="9">
        <v>19.149999999999999</v>
      </c>
      <c r="L56" s="9">
        <v>0</v>
      </c>
      <c r="M56" s="7" t="s">
        <v>1517</v>
      </c>
      <c r="N56" s="7" t="s">
        <v>1518</v>
      </c>
      <c r="O56" s="8">
        <v>46041.45416666667</v>
      </c>
      <c r="P56" s="8">
        <v>46042.252083333333</v>
      </c>
      <c r="Q56" s="8">
        <v>46041.45416666667</v>
      </c>
      <c r="R56" s="9">
        <v>0</v>
      </c>
      <c r="S56" s="9">
        <v>19.149999999999999</v>
      </c>
    </row>
    <row r="57" spans="1:19" ht="16.5" x14ac:dyDescent="0.45">
      <c r="A57" s="6">
        <v>2512</v>
      </c>
      <c r="B57" s="7" t="s">
        <v>28</v>
      </c>
      <c r="C57" s="7" t="s">
        <v>61</v>
      </c>
      <c r="D57" s="7" t="s">
        <v>20</v>
      </c>
      <c r="E57" s="7" t="s">
        <v>1497</v>
      </c>
      <c r="F57" s="6">
        <v>1</v>
      </c>
      <c r="G57" s="7" t="s">
        <v>1522</v>
      </c>
      <c r="H57" s="7" t="s">
        <v>21</v>
      </c>
      <c r="I57" s="9">
        <v>23.5</v>
      </c>
      <c r="J57" s="9">
        <v>0</v>
      </c>
      <c r="K57" s="9">
        <v>23.5</v>
      </c>
      <c r="L57" s="9">
        <v>0</v>
      </c>
      <c r="M57" s="7" t="s">
        <v>1520</v>
      </c>
      <c r="N57" s="7" t="s">
        <v>1521</v>
      </c>
      <c r="O57" s="8">
        <v>46041.45416666667</v>
      </c>
      <c r="P57" s="8">
        <v>46042.433333333334</v>
      </c>
      <c r="Q57" s="8">
        <v>46041.45416666667</v>
      </c>
      <c r="R57" s="9">
        <v>0</v>
      </c>
      <c r="S57" s="9">
        <v>23.5</v>
      </c>
    </row>
    <row r="58" spans="1:19" ht="16.5" x14ac:dyDescent="0.45">
      <c r="A58" s="6">
        <v>2512</v>
      </c>
      <c r="B58" s="7" t="s">
        <v>28</v>
      </c>
      <c r="C58" s="7" t="s">
        <v>61</v>
      </c>
      <c r="D58" s="7" t="s">
        <v>20</v>
      </c>
      <c r="E58" s="7" t="s">
        <v>1497</v>
      </c>
      <c r="F58" s="6">
        <v>1</v>
      </c>
      <c r="G58" s="7" t="s">
        <v>1525</v>
      </c>
      <c r="H58" s="7" t="s">
        <v>21</v>
      </c>
      <c r="I58" s="9">
        <v>23.48</v>
      </c>
      <c r="J58" s="9">
        <v>0</v>
      </c>
      <c r="K58" s="9">
        <v>23.48</v>
      </c>
      <c r="L58" s="9">
        <v>0</v>
      </c>
      <c r="M58" s="7" t="s">
        <v>1523</v>
      </c>
      <c r="N58" s="7" t="s">
        <v>1524</v>
      </c>
      <c r="O58" s="8">
        <v>46041.454861111109</v>
      </c>
      <c r="P58" s="8">
        <v>46042.433333333334</v>
      </c>
      <c r="Q58" s="8">
        <v>46041.918749999997</v>
      </c>
      <c r="R58" s="9">
        <v>0</v>
      </c>
      <c r="S58" s="9">
        <v>23.48</v>
      </c>
    </row>
    <row r="59" spans="1:19" ht="16.5" x14ac:dyDescent="0.45">
      <c r="A59" s="6">
        <v>2512</v>
      </c>
      <c r="B59" s="7" t="s">
        <v>28</v>
      </c>
      <c r="C59" s="7" t="s">
        <v>61</v>
      </c>
      <c r="D59" s="7" t="s">
        <v>20</v>
      </c>
      <c r="E59" s="7" t="s">
        <v>1497</v>
      </c>
      <c r="F59" s="6">
        <v>1</v>
      </c>
      <c r="G59" s="7" t="s">
        <v>1528</v>
      </c>
      <c r="H59" s="7" t="s">
        <v>21</v>
      </c>
      <c r="I59" s="9">
        <v>0.6</v>
      </c>
      <c r="J59" s="9">
        <v>0</v>
      </c>
      <c r="K59" s="9">
        <v>0.6</v>
      </c>
      <c r="L59" s="9">
        <v>0</v>
      </c>
      <c r="M59" s="7" t="s">
        <v>1526</v>
      </c>
      <c r="N59" s="7" t="s">
        <v>1527</v>
      </c>
      <c r="O59" s="8">
        <v>46041.918749999997</v>
      </c>
      <c r="P59" s="8">
        <v>46041.943749999999</v>
      </c>
      <c r="Q59" s="8">
        <v>46043.418749999997</v>
      </c>
      <c r="R59" s="9">
        <v>0</v>
      </c>
      <c r="S59" s="9">
        <v>0.6</v>
      </c>
    </row>
    <row r="60" spans="1:19" ht="16.5" x14ac:dyDescent="0.45">
      <c r="A60" s="6">
        <v>2512</v>
      </c>
      <c r="B60" s="7" t="s">
        <v>28</v>
      </c>
      <c r="C60" s="7" t="s">
        <v>61</v>
      </c>
      <c r="D60" s="7" t="s">
        <v>20</v>
      </c>
      <c r="E60" s="7" t="s">
        <v>1531</v>
      </c>
      <c r="F60" s="6">
        <v>1</v>
      </c>
      <c r="G60" s="7" t="s">
        <v>1532</v>
      </c>
      <c r="H60" s="7" t="s">
        <v>21</v>
      </c>
      <c r="I60" s="9">
        <v>14.75</v>
      </c>
      <c r="J60" s="9">
        <v>0</v>
      </c>
      <c r="K60" s="9">
        <v>14.75</v>
      </c>
      <c r="L60" s="9">
        <v>0</v>
      </c>
      <c r="M60" s="7" t="s">
        <v>1529</v>
      </c>
      <c r="N60" s="7" t="s">
        <v>1530</v>
      </c>
      <c r="O60" s="8">
        <v>46042.395833333336</v>
      </c>
      <c r="P60" s="8">
        <v>46043.010416666664</v>
      </c>
      <c r="Q60" s="8">
        <v>46043.010416666664</v>
      </c>
      <c r="R60" s="9">
        <v>0</v>
      </c>
      <c r="S60" s="9">
        <v>14.75</v>
      </c>
    </row>
    <row r="61" spans="1:19" ht="16.5" x14ac:dyDescent="0.45">
      <c r="A61" s="6">
        <v>2512</v>
      </c>
      <c r="B61" s="7" t="s">
        <v>28</v>
      </c>
      <c r="C61" s="7" t="s">
        <v>61</v>
      </c>
      <c r="D61" s="7" t="s">
        <v>20</v>
      </c>
      <c r="E61" s="7" t="s">
        <v>1531</v>
      </c>
      <c r="F61" s="6">
        <v>1</v>
      </c>
      <c r="G61" s="7" t="s">
        <v>1535</v>
      </c>
      <c r="H61" s="7" t="s">
        <v>21</v>
      </c>
      <c r="I61" s="9">
        <v>0.02</v>
      </c>
      <c r="J61" s="9">
        <v>0.02</v>
      </c>
      <c r="K61" s="9">
        <v>0</v>
      </c>
      <c r="L61" s="9">
        <v>0</v>
      </c>
      <c r="M61" s="7" t="s">
        <v>1533</v>
      </c>
      <c r="N61" s="7" t="s">
        <v>1534</v>
      </c>
      <c r="O61" s="8">
        <v>46043.010416666664</v>
      </c>
      <c r="P61" s="8">
        <v>46043.011111111111</v>
      </c>
      <c r="Q61" s="8">
        <v>46043.011111111111</v>
      </c>
      <c r="R61" s="9">
        <v>0.02</v>
      </c>
      <c r="S61" s="9">
        <v>0.02</v>
      </c>
    </row>
    <row r="62" spans="1:19" ht="16.5" x14ac:dyDescent="0.45">
      <c r="A62" s="6">
        <v>2512</v>
      </c>
      <c r="B62" s="7" t="s">
        <v>28</v>
      </c>
      <c r="C62" s="7" t="s">
        <v>61</v>
      </c>
      <c r="D62" s="7" t="s">
        <v>20</v>
      </c>
      <c r="E62" s="7" t="s">
        <v>1531</v>
      </c>
      <c r="F62" s="6">
        <v>1</v>
      </c>
      <c r="G62" s="7" t="s">
        <v>1539</v>
      </c>
      <c r="H62" s="7" t="s">
        <v>1538</v>
      </c>
      <c r="I62" s="9">
        <v>0.56999999999999995</v>
      </c>
      <c r="J62" s="9">
        <v>0</v>
      </c>
      <c r="K62" s="9">
        <v>0.56999999999999995</v>
      </c>
      <c r="L62" s="9">
        <v>0</v>
      </c>
      <c r="M62" s="7" t="s">
        <v>1536</v>
      </c>
      <c r="N62" s="7" t="s">
        <v>1537</v>
      </c>
      <c r="O62" s="8">
        <v>46043.011111111111</v>
      </c>
      <c r="P62" s="8">
        <v>46043.034722222219</v>
      </c>
      <c r="Q62" s="8">
        <v>46043.034722222219</v>
      </c>
      <c r="R62" s="9">
        <v>0</v>
      </c>
      <c r="S62" s="9">
        <v>0.56999999999999995</v>
      </c>
    </row>
    <row r="63" spans="1:19" ht="16.5" x14ac:dyDescent="0.45">
      <c r="A63" s="6">
        <v>2512</v>
      </c>
      <c r="B63" s="7" t="s">
        <v>28</v>
      </c>
      <c r="C63" s="7" t="s">
        <v>61</v>
      </c>
      <c r="D63" s="7" t="s">
        <v>24</v>
      </c>
      <c r="E63" s="7" t="s">
        <v>1531</v>
      </c>
      <c r="F63" s="6">
        <v>1</v>
      </c>
      <c r="G63" s="7" t="s">
        <v>1541</v>
      </c>
      <c r="H63" s="7" t="s">
        <v>1538</v>
      </c>
      <c r="I63" s="9">
        <v>0</v>
      </c>
      <c r="J63" s="9">
        <v>0</v>
      </c>
      <c r="K63" s="9">
        <v>0</v>
      </c>
      <c r="L63" s="9">
        <v>0.67</v>
      </c>
      <c r="M63" s="7" t="s">
        <v>1540</v>
      </c>
      <c r="N63" s="7" t="s">
        <v>21</v>
      </c>
      <c r="O63" s="8">
        <v>46043.034722222219</v>
      </c>
      <c r="P63" s="8">
        <v>46043.034722222219</v>
      </c>
      <c r="Q63" s="8">
        <v>46043.194444444445</v>
      </c>
      <c r="R63" s="9">
        <v>0.67</v>
      </c>
      <c r="S63" s="9">
        <v>0.67</v>
      </c>
    </row>
    <row r="64" spans="1:19" ht="16.5" x14ac:dyDescent="0.45">
      <c r="A64" s="6">
        <v>2512</v>
      </c>
      <c r="B64" s="7" t="s">
        <v>28</v>
      </c>
      <c r="C64" s="7" t="s">
        <v>61</v>
      </c>
      <c r="D64" s="7" t="s">
        <v>24</v>
      </c>
      <c r="E64" s="7" t="s">
        <v>1542</v>
      </c>
      <c r="F64" s="6">
        <v>2</v>
      </c>
      <c r="G64" s="7" t="s">
        <v>1541</v>
      </c>
      <c r="H64" s="7" t="s">
        <v>1543</v>
      </c>
      <c r="I64" s="9">
        <v>0</v>
      </c>
      <c r="J64" s="9">
        <v>0</v>
      </c>
      <c r="K64" s="9">
        <v>0</v>
      </c>
      <c r="L64" s="9">
        <v>0.55000000000000004</v>
      </c>
      <c r="M64" s="7" t="s">
        <v>1540</v>
      </c>
      <c r="N64" s="7" t="s">
        <v>21</v>
      </c>
      <c r="O64" s="8">
        <v>46043.194444444445</v>
      </c>
      <c r="P64" s="8">
        <v>46043.194444444445</v>
      </c>
      <c r="Q64" s="8">
        <v>46043.217361111114</v>
      </c>
      <c r="R64" s="9">
        <v>0.55000000000000004</v>
      </c>
      <c r="S64" s="9">
        <v>0.55000000000000004</v>
      </c>
    </row>
    <row r="65" spans="1:19" ht="16.5" x14ac:dyDescent="0.45">
      <c r="A65" s="6">
        <v>2512</v>
      </c>
      <c r="B65" s="7" t="s">
        <v>28</v>
      </c>
      <c r="C65" s="7" t="s">
        <v>61</v>
      </c>
      <c r="D65" s="7" t="s">
        <v>20</v>
      </c>
      <c r="E65" s="7" t="s">
        <v>1545</v>
      </c>
      <c r="F65" s="6">
        <v>3</v>
      </c>
      <c r="G65" s="7" t="s">
        <v>1541</v>
      </c>
      <c r="H65" s="7" t="s">
        <v>21</v>
      </c>
      <c r="I65" s="9">
        <v>0.85</v>
      </c>
      <c r="J65" s="9">
        <v>0</v>
      </c>
      <c r="K65" s="9">
        <v>0.85</v>
      </c>
      <c r="L65" s="9">
        <v>0</v>
      </c>
      <c r="M65" s="7" t="s">
        <v>1540</v>
      </c>
      <c r="N65" s="7" t="s">
        <v>1544</v>
      </c>
      <c r="O65" s="8">
        <v>46043.217361111114</v>
      </c>
      <c r="P65" s="8">
        <v>46043.25277777778</v>
      </c>
      <c r="Q65" s="8">
        <v>46043.256944444445</v>
      </c>
      <c r="R65" s="9">
        <v>0</v>
      </c>
      <c r="S65" s="9">
        <v>0.85</v>
      </c>
    </row>
    <row r="66" spans="1:19" ht="16.5" x14ac:dyDescent="0.45">
      <c r="A66" s="6">
        <v>2512</v>
      </c>
      <c r="B66" s="7" t="s">
        <v>28</v>
      </c>
      <c r="C66" s="7" t="s">
        <v>61</v>
      </c>
      <c r="D66" s="7" t="s">
        <v>20</v>
      </c>
      <c r="E66" s="7" t="s">
        <v>1545</v>
      </c>
      <c r="F66" s="6">
        <v>3</v>
      </c>
      <c r="G66" s="7" t="s">
        <v>47</v>
      </c>
      <c r="H66" s="7" t="s">
        <v>21</v>
      </c>
      <c r="I66" s="9">
        <v>1.48</v>
      </c>
      <c r="J66" s="9">
        <v>0</v>
      </c>
      <c r="K66" s="9">
        <v>1.48</v>
      </c>
      <c r="L66" s="9">
        <v>0</v>
      </c>
      <c r="M66" s="7" t="s">
        <v>48</v>
      </c>
      <c r="N66" s="7" t="s">
        <v>49</v>
      </c>
      <c r="O66" s="8">
        <v>46043.256944444445</v>
      </c>
      <c r="P66" s="8">
        <v>46043.318749999999</v>
      </c>
      <c r="Q66" s="8" t="s">
        <v>21</v>
      </c>
      <c r="R66" s="9">
        <v>0</v>
      </c>
      <c r="S66" s="9">
        <v>1.48</v>
      </c>
    </row>
    <row r="67" spans="1:19" ht="16.5" x14ac:dyDescent="0.45">
      <c r="A67" s="6">
        <v>2512</v>
      </c>
      <c r="B67" s="7" t="s">
        <v>28</v>
      </c>
      <c r="C67" s="7" t="s">
        <v>61</v>
      </c>
      <c r="D67" s="7" t="s">
        <v>20</v>
      </c>
      <c r="E67" s="7" t="s">
        <v>1547</v>
      </c>
      <c r="F67" s="6">
        <v>3</v>
      </c>
      <c r="G67" s="7" t="s">
        <v>1465</v>
      </c>
      <c r="H67" s="7" t="s">
        <v>21</v>
      </c>
      <c r="I67" s="9">
        <v>17.95</v>
      </c>
      <c r="J67" s="9">
        <v>0</v>
      </c>
      <c r="K67" s="9">
        <v>17.95</v>
      </c>
      <c r="L67" s="9">
        <v>0</v>
      </c>
      <c r="M67" s="7" t="s">
        <v>1463</v>
      </c>
      <c r="N67" s="7" t="s">
        <v>1546</v>
      </c>
      <c r="O67" s="8">
        <v>46043.418749999997</v>
      </c>
      <c r="P67" s="8">
        <v>46044.166666666664</v>
      </c>
      <c r="Q67" s="8">
        <v>46044.166666666664</v>
      </c>
      <c r="R67" s="9">
        <v>0</v>
      </c>
      <c r="S67" s="9">
        <v>17.95</v>
      </c>
    </row>
    <row r="68" spans="1:19" ht="16.5" x14ac:dyDescent="0.45">
      <c r="A68" s="6">
        <v>2512</v>
      </c>
      <c r="B68" s="7" t="s">
        <v>28</v>
      </c>
      <c r="C68" s="7" t="s">
        <v>61</v>
      </c>
      <c r="D68" s="7" t="s">
        <v>20</v>
      </c>
      <c r="E68" s="7" t="s">
        <v>1547</v>
      </c>
      <c r="F68" s="6">
        <v>2</v>
      </c>
      <c r="G68" s="7" t="s">
        <v>1550</v>
      </c>
      <c r="H68" s="7" t="s">
        <v>21</v>
      </c>
      <c r="I68" s="9">
        <v>0</v>
      </c>
      <c r="J68" s="9">
        <v>0</v>
      </c>
      <c r="K68" s="9">
        <v>0</v>
      </c>
      <c r="L68" s="9">
        <v>0</v>
      </c>
      <c r="M68" s="7" t="s">
        <v>1548</v>
      </c>
      <c r="N68" s="7" t="s">
        <v>1549</v>
      </c>
      <c r="O68" s="8">
        <v>46044.166666666664</v>
      </c>
      <c r="P68" s="8">
        <v>46044.166666666664</v>
      </c>
      <c r="Q68" s="8">
        <v>46044.166666666664</v>
      </c>
      <c r="R68" s="9">
        <v>0</v>
      </c>
      <c r="S68" s="9">
        <v>0</v>
      </c>
    </row>
    <row r="69" spans="1:19" ht="16.5" x14ac:dyDescent="0.45">
      <c r="A69" s="6">
        <v>2512</v>
      </c>
      <c r="B69" s="7" t="s">
        <v>28</v>
      </c>
      <c r="C69" s="7" t="s">
        <v>61</v>
      </c>
      <c r="D69" s="7" t="s">
        <v>20</v>
      </c>
      <c r="E69" s="7" t="s">
        <v>1547</v>
      </c>
      <c r="F69" s="6">
        <v>1</v>
      </c>
      <c r="G69" s="7" t="s">
        <v>1553</v>
      </c>
      <c r="H69" s="7" t="s">
        <v>21</v>
      </c>
      <c r="I69" s="9">
        <v>3.58</v>
      </c>
      <c r="J69" s="9">
        <v>0</v>
      </c>
      <c r="K69" s="9">
        <v>3.58</v>
      </c>
      <c r="L69" s="9">
        <v>0</v>
      </c>
      <c r="M69" s="7" t="s">
        <v>1551</v>
      </c>
      <c r="N69" s="7" t="s">
        <v>1552</v>
      </c>
      <c r="O69" s="8">
        <v>46044.166666666664</v>
      </c>
      <c r="P69" s="8">
        <v>46044.315972222219</v>
      </c>
      <c r="Q69" s="8" t="s">
        <v>21</v>
      </c>
      <c r="R69" s="9">
        <v>0</v>
      </c>
      <c r="S69" s="9">
        <v>3.58</v>
      </c>
    </row>
    <row r="70" spans="1:19" ht="16.5" x14ac:dyDescent="0.45">
      <c r="A70" s="6">
        <v>2512</v>
      </c>
      <c r="B70" s="7" t="s">
        <v>1199</v>
      </c>
      <c r="C70" s="7" t="s">
        <v>61</v>
      </c>
      <c r="D70" s="7" t="s">
        <v>20</v>
      </c>
      <c r="E70" s="7" t="s">
        <v>1200</v>
      </c>
      <c r="F70" s="6">
        <v>1</v>
      </c>
      <c r="G70" s="7" t="s">
        <v>63</v>
      </c>
      <c r="H70" s="7" t="s">
        <v>21</v>
      </c>
      <c r="I70" s="9">
        <v>0.05</v>
      </c>
      <c r="J70" s="9">
        <v>0</v>
      </c>
      <c r="K70" s="9">
        <v>0.05</v>
      </c>
      <c r="L70" s="9">
        <v>0</v>
      </c>
      <c r="M70" s="7" t="s">
        <v>64</v>
      </c>
      <c r="N70" s="7" t="s">
        <v>65</v>
      </c>
      <c r="O70" s="8">
        <v>46030.241666666669</v>
      </c>
      <c r="P70" s="8">
        <v>46030.243750000001</v>
      </c>
      <c r="Q70" s="8">
        <v>46030.245138888888</v>
      </c>
      <c r="R70" s="9">
        <v>0</v>
      </c>
      <c r="S70" s="9">
        <v>0.05</v>
      </c>
    </row>
    <row r="71" spans="1:19" ht="16.5" x14ac:dyDescent="0.45">
      <c r="A71" s="6">
        <v>2512</v>
      </c>
      <c r="B71" s="7" t="s">
        <v>1199</v>
      </c>
      <c r="C71" s="7" t="s">
        <v>61</v>
      </c>
      <c r="D71" s="7" t="s">
        <v>20</v>
      </c>
      <c r="E71" s="7" t="s">
        <v>1201</v>
      </c>
      <c r="F71" s="6">
        <v>1</v>
      </c>
      <c r="G71" s="7" t="s">
        <v>56</v>
      </c>
      <c r="H71" s="7" t="s">
        <v>21</v>
      </c>
      <c r="I71" s="9">
        <v>0.05</v>
      </c>
      <c r="J71" s="9">
        <v>0</v>
      </c>
      <c r="K71" s="9">
        <v>0.05</v>
      </c>
      <c r="L71" s="9">
        <v>0</v>
      </c>
      <c r="M71" s="7" t="s">
        <v>57</v>
      </c>
      <c r="N71" s="7" t="s">
        <v>58</v>
      </c>
      <c r="O71" s="8">
        <v>46030.245138888888</v>
      </c>
      <c r="P71" s="8">
        <v>46030.24722222222</v>
      </c>
      <c r="Q71" s="8">
        <v>46030.24722222222</v>
      </c>
      <c r="R71" s="9">
        <v>0</v>
      </c>
      <c r="S71" s="9">
        <v>0.05</v>
      </c>
    </row>
    <row r="72" spans="1:19" ht="16.5" x14ac:dyDescent="0.45">
      <c r="A72" s="6">
        <v>2512</v>
      </c>
      <c r="B72" s="7" t="s">
        <v>1199</v>
      </c>
      <c r="C72" s="7" t="s">
        <v>61</v>
      </c>
      <c r="D72" s="7" t="s">
        <v>20</v>
      </c>
      <c r="E72" s="7" t="s">
        <v>1201</v>
      </c>
      <c r="F72" s="6">
        <v>1</v>
      </c>
      <c r="G72" s="7" t="s">
        <v>35</v>
      </c>
      <c r="H72" s="7" t="s">
        <v>21</v>
      </c>
      <c r="I72" s="9">
        <v>0</v>
      </c>
      <c r="J72" s="9">
        <v>0</v>
      </c>
      <c r="K72" s="9">
        <v>0</v>
      </c>
      <c r="L72" s="9">
        <v>0</v>
      </c>
      <c r="M72" s="7" t="s">
        <v>36</v>
      </c>
      <c r="N72" s="7" t="s">
        <v>37</v>
      </c>
      <c r="O72" s="8">
        <v>46030.24722222222</v>
      </c>
      <c r="P72" s="8">
        <v>46030.24722222222</v>
      </c>
      <c r="Q72" s="8">
        <v>46030.247916666667</v>
      </c>
      <c r="R72" s="9">
        <v>0</v>
      </c>
      <c r="S72" s="9">
        <v>0</v>
      </c>
    </row>
    <row r="73" spans="1:19" ht="16.5" x14ac:dyDescent="0.45">
      <c r="A73" s="6">
        <v>2512</v>
      </c>
      <c r="B73" s="7" t="s">
        <v>1199</v>
      </c>
      <c r="C73" s="7" t="s">
        <v>61</v>
      </c>
      <c r="D73" s="7" t="s">
        <v>20</v>
      </c>
      <c r="E73" s="7" t="s">
        <v>1202</v>
      </c>
      <c r="F73" s="6">
        <v>1</v>
      </c>
      <c r="G73" s="7" t="s">
        <v>29</v>
      </c>
      <c r="H73" s="7" t="s">
        <v>21</v>
      </c>
      <c r="I73" s="9">
        <v>0.37</v>
      </c>
      <c r="J73" s="9">
        <v>0</v>
      </c>
      <c r="K73" s="9">
        <v>0.37</v>
      </c>
      <c r="L73" s="9">
        <v>0</v>
      </c>
      <c r="M73" s="7" t="s">
        <v>30</v>
      </c>
      <c r="N73" s="7" t="s">
        <v>31</v>
      </c>
      <c r="O73" s="8">
        <v>46030.247916666667</v>
      </c>
      <c r="P73" s="8">
        <v>46030.263194444444</v>
      </c>
      <c r="Q73" s="8">
        <v>46030.263194444444</v>
      </c>
      <c r="R73" s="9">
        <v>0</v>
      </c>
      <c r="S73" s="9">
        <v>0.37</v>
      </c>
    </row>
    <row r="74" spans="1:19" ht="16.5" x14ac:dyDescent="0.45">
      <c r="A74" s="6">
        <v>2512</v>
      </c>
      <c r="B74" s="7" t="s">
        <v>1199</v>
      </c>
      <c r="C74" s="7" t="s">
        <v>61</v>
      </c>
      <c r="D74" s="7" t="s">
        <v>20</v>
      </c>
      <c r="E74" s="7" t="s">
        <v>1202</v>
      </c>
      <c r="F74" s="6">
        <v>1</v>
      </c>
      <c r="G74" s="7" t="s">
        <v>32</v>
      </c>
      <c r="H74" s="7" t="s">
        <v>21</v>
      </c>
      <c r="I74" s="9">
        <v>0.02</v>
      </c>
      <c r="J74" s="9">
        <v>0</v>
      </c>
      <c r="K74" s="9">
        <v>0.02</v>
      </c>
      <c r="L74" s="9">
        <v>0</v>
      </c>
      <c r="M74" s="7" t="s">
        <v>33</v>
      </c>
      <c r="N74" s="7" t="s">
        <v>34</v>
      </c>
      <c r="O74" s="8">
        <v>46030.263194444444</v>
      </c>
      <c r="P74" s="8">
        <v>46030.263888888891</v>
      </c>
      <c r="Q74" s="8">
        <v>46030.26458333333</v>
      </c>
      <c r="R74" s="9">
        <v>0</v>
      </c>
      <c r="S74" s="9">
        <v>0.02</v>
      </c>
    </row>
    <row r="75" spans="1:19" ht="16.5" x14ac:dyDescent="0.45">
      <c r="A75" s="6">
        <v>2512</v>
      </c>
      <c r="B75" s="7" t="s">
        <v>1199</v>
      </c>
      <c r="C75" s="7" t="s">
        <v>61</v>
      </c>
      <c r="D75" s="7" t="s">
        <v>20</v>
      </c>
      <c r="E75" s="7" t="s">
        <v>1203</v>
      </c>
      <c r="F75" s="6">
        <v>1</v>
      </c>
      <c r="G75" s="7" t="s">
        <v>1204</v>
      </c>
      <c r="H75" s="7" t="s">
        <v>21</v>
      </c>
      <c r="I75" s="9">
        <v>0.02</v>
      </c>
      <c r="J75" s="9">
        <v>0</v>
      </c>
      <c r="K75" s="9">
        <v>0.02</v>
      </c>
      <c r="L75" s="9">
        <v>0</v>
      </c>
      <c r="M75" s="7" t="s">
        <v>1205</v>
      </c>
      <c r="N75" s="7" t="s">
        <v>1206</v>
      </c>
      <c r="O75" s="8">
        <v>46030.26458333333</v>
      </c>
      <c r="P75" s="8">
        <v>46030.265277777777</v>
      </c>
      <c r="Q75" s="8">
        <v>46030.279861111114</v>
      </c>
      <c r="R75" s="9">
        <v>0</v>
      </c>
      <c r="S75" s="9">
        <v>0.02</v>
      </c>
    </row>
    <row r="76" spans="1:19" ht="16.5" x14ac:dyDescent="0.45">
      <c r="A76" s="6">
        <v>2512</v>
      </c>
      <c r="B76" s="7" t="s">
        <v>1199</v>
      </c>
      <c r="C76" s="7" t="s">
        <v>61</v>
      </c>
      <c r="D76" s="7" t="s">
        <v>20</v>
      </c>
      <c r="E76" s="7" t="s">
        <v>1207</v>
      </c>
      <c r="F76" s="6">
        <v>1</v>
      </c>
      <c r="G76" s="7" t="s">
        <v>69</v>
      </c>
      <c r="H76" s="7" t="s">
        <v>21</v>
      </c>
      <c r="I76" s="9">
        <v>0.95</v>
      </c>
      <c r="J76" s="9">
        <v>0</v>
      </c>
      <c r="K76" s="9">
        <v>0.95</v>
      </c>
      <c r="L76" s="9">
        <v>0</v>
      </c>
      <c r="M76" s="7" t="s">
        <v>70</v>
      </c>
      <c r="N76" s="7" t="s">
        <v>71</v>
      </c>
      <c r="O76" s="8">
        <v>46030.279861111114</v>
      </c>
      <c r="P76" s="8">
        <v>46030.319444444445</v>
      </c>
      <c r="Q76" s="8">
        <v>46030.319444444445</v>
      </c>
      <c r="R76" s="9">
        <v>0</v>
      </c>
      <c r="S76" s="9">
        <v>0.95</v>
      </c>
    </row>
    <row r="77" spans="1:19" ht="16.5" x14ac:dyDescent="0.45">
      <c r="A77" s="6">
        <v>2512</v>
      </c>
      <c r="B77" s="7" t="s">
        <v>1199</v>
      </c>
      <c r="C77" s="7" t="s">
        <v>61</v>
      </c>
      <c r="D77" s="7" t="s">
        <v>20</v>
      </c>
      <c r="E77" s="7" t="s">
        <v>1207</v>
      </c>
      <c r="F77" s="6">
        <v>1</v>
      </c>
      <c r="G77" s="7" t="s">
        <v>44</v>
      </c>
      <c r="H77" s="7" t="s">
        <v>21</v>
      </c>
      <c r="I77" s="9">
        <v>0.15</v>
      </c>
      <c r="J77" s="9">
        <v>0</v>
      </c>
      <c r="K77" s="9">
        <v>0.15</v>
      </c>
      <c r="L77" s="9">
        <v>0</v>
      </c>
      <c r="M77" s="7" t="s">
        <v>45</v>
      </c>
      <c r="N77" s="7" t="s">
        <v>46</v>
      </c>
      <c r="O77" s="8">
        <v>46030.319444444445</v>
      </c>
      <c r="P77" s="8">
        <v>46030.325694444444</v>
      </c>
      <c r="Q77" s="8">
        <v>46030.325694444444</v>
      </c>
      <c r="R77" s="9">
        <v>0</v>
      </c>
      <c r="S77" s="9">
        <v>0.15</v>
      </c>
    </row>
    <row r="78" spans="1:19" ht="16.5" x14ac:dyDescent="0.45">
      <c r="A78" s="6">
        <v>2512</v>
      </c>
      <c r="B78" s="7" t="s">
        <v>1199</v>
      </c>
      <c r="C78" s="7" t="s">
        <v>61</v>
      </c>
      <c r="D78" s="7" t="s">
        <v>20</v>
      </c>
      <c r="E78" s="7" t="s">
        <v>1207</v>
      </c>
      <c r="F78" s="6">
        <v>1</v>
      </c>
      <c r="G78" s="7" t="s">
        <v>41</v>
      </c>
      <c r="H78" s="7" t="s">
        <v>21</v>
      </c>
      <c r="I78" s="9">
        <v>0.02</v>
      </c>
      <c r="J78" s="9">
        <v>0</v>
      </c>
      <c r="K78" s="9">
        <v>0.02</v>
      </c>
      <c r="L78" s="9">
        <v>0</v>
      </c>
      <c r="M78" s="7" t="s">
        <v>42</v>
      </c>
      <c r="N78" s="7" t="s">
        <v>43</v>
      </c>
      <c r="O78" s="8">
        <v>46030.325694444444</v>
      </c>
      <c r="P78" s="8">
        <v>46030.326388888891</v>
      </c>
      <c r="Q78" s="8">
        <v>46030.326388888891</v>
      </c>
      <c r="R78" s="9">
        <v>0</v>
      </c>
      <c r="S78" s="9">
        <v>0.02</v>
      </c>
    </row>
    <row r="79" spans="1:19" ht="16.5" x14ac:dyDescent="0.45">
      <c r="A79" s="6">
        <v>2512</v>
      </c>
      <c r="B79" s="7" t="s">
        <v>1199</v>
      </c>
      <c r="C79" s="7" t="s">
        <v>61</v>
      </c>
      <c r="D79" s="7" t="s">
        <v>20</v>
      </c>
      <c r="E79" s="7" t="s">
        <v>1207</v>
      </c>
      <c r="F79" s="6">
        <v>1</v>
      </c>
      <c r="G79" s="7" t="s">
        <v>50</v>
      </c>
      <c r="H79" s="7" t="s">
        <v>21</v>
      </c>
      <c r="I79" s="9">
        <v>0.03</v>
      </c>
      <c r="J79" s="9">
        <v>0</v>
      </c>
      <c r="K79" s="9">
        <v>0.03</v>
      </c>
      <c r="L79" s="9">
        <v>0</v>
      </c>
      <c r="M79" s="7" t="s">
        <v>51</v>
      </c>
      <c r="N79" s="7" t="s">
        <v>52</v>
      </c>
      <c r="O79" s="8">
        <v>46030.326388888891</v>
      </c>
      <c r="P79" s="8">
        <v>46030.327777777777</v>
      </c>
      <c r="Q79" s="8">
        <v>46030.328472222223</v>
      </c>
      <c r="R79" s="9">
        <v>0</v>
      </c>
      <c r="S79" s="9">
        <v>0.03</v>
      </c>
    </row>
    <row r="80" spans="1:19" ht="16.5" x14ac:dyDescent="0.45">
      <c r="A80" s="6">
        <v>2512</v>
      </c>
      <c r="B80" s="7" t="s">
        <v>1199</v>
      </c>
      <c r="C80" s="7" t="s">
        <v>61</v>
      </c>
      <c r="D80" s="7" t="s">
        <v>20</v>
      </c>
      <c r="E80" s="7" t="s">
        <v>1208</v>
      </c>
      <c r="F80" s="6">
        <v>1</v>
      </c>
      <c r="G80" s="7" t="s">
        <v>76</v>
      </c>
      <c r="H80" s="7" t="s">
        <v>21</v>
      </c>
      <c r="I80" s="9">
        <v>5.0999999999999996</v>
      </c>
      <c r="J80" s="9">
        <v>0</v>
      </c>
      <c r="K80" s="9">
        <v>5.0999999999999996</v>
      </c>
      <c r="L80" s="9">
        <v>0</v>
      </c>
      <c r="M80" s="7" t="s">
        <v>77</v>
      </c>
      <c r="N80" s="7" t="s">
        <v>78</v>
      </c>
      <c r="O80" s="8">
        <v>46030.328472222223</v>
      </c>
      <c r="P80" s="8">
        <v>46030.540972222225</v>
      </c>
      <c r="Q80" s="8">
        <v>46030.540972222225</v>
      </c>
      <c r="R80" s="9">
        <v>0</v>
      </c>
      <c r="S80" s="9">
        <v>5.0999999999999996</v>
      </c>
    </row>
    <row r="81" spans="1:19" ht="16.5" x14ac:dyDescent="0.45">
      <c r="A81" s="6">
        <v>2512</v>
      </c>
      <c r="B81" s="7" t="s">
        <v>1199</v>
      </c>
      <c r="C81" s="7" t="s">
        <v>61</v>
      </c>
      <c r="D81" s="7" t="s">
        <v>20</v>
      </c>
      <c r="E81" s="7" t="s">
        <v>1208</v>
      </c>
      <c r="F81" s="6">
        <v>2</v>
      </c>
      <c r="G81" s="7" t="s">
        <v>50</v>
      </c>
      <c r="H81" s="7" t="s">
        <v>21</v>
      </c>
      <c r="I81" s="9">
        <v>0.03</v>
      </c>
      <c r="J81" s="9">
        <v>0</v>
      </c>
      <c r="K81" s="9">
        <v>0.03</v>
      </c>
      <c r="L81" s="9">
        <v>0</v>
      </c>
      <c r="M81" s="7" t="s">
        <v>51</v>
      </c>
      <c r="N81" s="7" t="s">
        <v>52</v>
      </c>
      <c r="O81" s="8">
        <v>46030.540972222225</v>
      </c>
      <c r="P81" s="8">
        <v>46030.542361111111</v>
      </c>
      <c r="Q81" s="8">
        <v>46030.542361111111</v>
      </c>
      <c r="R81" s="9">
        <v>0</v>
      </c>
      <c r="S81" s="9">
        <v>0.03</v>
      </c>
    </row>
    <row r="82" spans="1:19" ht="16.5" x14ac:dyDescent="0.45">
      <c r="A82" s="6">
        <v>2512</v>
      </c>
      <c r="B82" s="7" t="s">
        <v>1199</v>
      </c>
      <c r="C82" s="7" t="s">
        <v>61</v>
      </c>
      <c r="D82" s="7" t="s">
        <v>20</v>
      </c>
      <c r="E82" s="7" t="s">
        <v>1208</v>
      </c>
      <c r="F82" s="6">
        <v>1</v>
      </c>
      <c r="G82" s="7" t="s">
        <v>47</v>
      </c>
      <c r="H82" s="7" t="s">
        <v>21</v>
      </c>
      <c r="I82" s="9">
        <v>1.22</v>
      </c>
      <c r="J82" s="9">
        <v>0</v>
      </c>
      <c r="K82" s="9">
        <v>1.22</v>
      </c>
      <c r="L82" s="9">
        <v>0</v>
      </c>
      <c r="M82" s="7" t="s">
        <v>48</v>
      </c>
      <c r="N82" s="7" t="s">
        <v>49</v>
      </c>
      <c r="O82" s="8">
        <v>46030.542361111111</v>
      </c>
      <c r="P82" s="8">
        <v>46030.593055555553</v>
      </c>
      <c r="Q82" s="8">
        <v>46030.593055555553</v>
      </c>
      <c r="R82" s="9">
        <v>0</v>
      </c>
      <c r="S82" s="9">
        <v>1.22</v>
      </c>
    </row>
    <row r="83" spans="1:19" ht="16.5" x14ac:dyDescent="0.45">
      <c r="A83" s="6">
        <v>2512</v>
      </c>
      <c r="B83" s="7" t="s">
        <v>1199</v>
      </c>
      <c r="C83" s="7" t="s">
        <v>61</v>
      </c>
      <c r="D83" s="7" t="s">
        <v>20</v>
      </c>
      <c r="E83" s="7" t="s">
        <v>1208</v>
      </c>
      <c r="F83" s="6">
        <v>1</v>
      </c>
      <c r="G83" s="7" t="s">
        <v>1211</v>
      </c>
      <c r="H83" s="7" t="s">
        <v>21</v>
      </c>
      <c r="I83" s="9">
        <v>0</v>
      </c>
      <c r="J83" s="9">
        <v>0</v>
      </c>
      <c r="K83" s="9">
        <v>0</v>
      </c>
      <c r="L83" s="9">
        <v>0</v>
      </c>
      <c r="M83" s="7" t="s">
        <v>1212</v>
      </c>
      <c r="N83" s="7" t="s">
        <v>1213</v>
      </c>
      <c r="O83" s="8">
        <v>46030.593055555553</v>
      </c>
      <c r="P83" s="8">
        <v>46030.593055555553</v>
      </c>
      <c r="Q83" s="8">
        <v>46030.597916666666</v>
      </c>
      <c r="R83" s="9">
        <v>0</v>
      </c>
      <c r="S83" s="9">
        <v>0</v>
      </c>
    </row>
    <row r="84" spans="1:19" ht="16.5" x14ac:dyDescent="0.45">
      <c r="A84" s="6">
        <v>2512</v>
      </c>
      <c r="B84" s="7" t="s">
        <v>1199</v>
      </c>
      <c r="C84" s="7" t="s">
        <v>61</v>
      </c>
      <c r="D84" s="7" t="s">
        <v>20</v>
      </c>
      <c r="E84" s="7" t="s">
        <v>1208</v>
      </c>
      <c r="F84" s="6">
        <v>1</v>
      </c>
      <c r="G84" s="7" t="s">
        <v>85</v>
      </c>
      <c r="H84" s="7" t="s">
        <v>21</v>
      </c>
      <c r="I84" s="9">
        <v>0.38</v>
      </c>
      <c r="J84" s="9">
        <v>0</v>
      </c>
      <c r="K84" s="9">
        <v>0.38</v>
      </c>
      <c r="L84" s="9">
        <v>0</v>
      </c>
      <c r="M84" s="7" t="s">
        <v>86</v>
      </c>
      <c r="N84" s="7" t="s">
        <v>87</v>
      </c>
      <c r="O84" s="8">
        <v>46030.597916666666</v>
      </c>
      <c r="P84" s="8">
        <v>46030.613888888889</v>
      </c>
      <c r="Q84" s="8">
        <v>46031.205555555556</v>
      </c>
      <c r="R84" s="9">
        <v>0</v>
      </c>
      <c r="S84" s="9">
        <v>0.38</v>
      </c>
    </row>
    <row r="85" spans="1:19" ht="16.5" x14ac:dyDescent="0.45">
      <c r="A85" s="6">
        <v>2512</v>
      </c>
      <c r="B85" s="7" t="s">
        <v>1199</v>
      </c>
      <c r="C85" s="7" t="s">
        <v>61</v>
      </c>
      <c r="D85" s="7" t="s">
        <v>20</v>
      </c>
      <c r="E85" s="7" t="s">
        <v>1214</v>
      </c>
      <c r="F85" s="6">
        <v>2</v>
      </c>
      <c r="G85" s="7" t="s">
        <v>47</v>
      </c>
      <c r="H85" s="7" t="s">
        <v>21</v>
      </c>
      <c r="I85" s="9">
        <v>0.22</v>
      </c>
      <c r="J85" s="9">
        <v>0</v>
      </c>
      <c r="K85" s="9">
        <v>0.22</v>
      </c>
      <c r="L85" s="9">
        <v>0</v>
      </c>
      <c r="M85" s="7" t="s">
        <v>48</v>
      </c>
      <c r="N85" s="7" t="s">
        <v>49</v>
      </c>
      <c r="O85" s="8">
        <v>46031.205555555556</v>
      </c>
      <c r="P85" s="8">
        <v>46031.214583333334</v>
      </c>
      <c r="Q85" s="8">
        <v>46031.214583333334</v>
      </c>
      <c r="R85" s="9">
        <v>0</v>
      </c>
      <c r="S85" s="9">
        <v>0.22</v>
      </c>
    </row>
    <row r="86" spans="1:19" ht="16.5" x14ac:dyDescent="0.45">
      <c r="A86" s="6">
        <v>2512</v>
      </c>
      <c r="B86" s="7" t="s">
        <v>1199</v>
      </c>
      <c r="C86" s="7" t="s">
        <v>61</v>
      </c>
      <c r="D86" s="7" t="s">
        <v>24</v>
      </c>
      <c r="E86" s="7" t="s">
        <v>1214</v>
      </c>
      <c r="F86" s="6">
        <v>1</v>
      </c>
      <c r="G86" s="7" t="s">
        <v>126</v>
      </c>
      <c r="H86" s="7" t="s">
        <v>1330</v>
      </c>
      <c r="I86" s="9">
        <v>0.13</v>
      </c>
      <c r="J86" s="9">
        <v>0.13</v>
      </c>
      <c r="K86" s="9">
        <v>0</v>
      </c>
      <c r="L86" s="9">
        <v>0.23</v>
      </c>
      <c r="M86" s="7" t="s">
        <v>127</v>
      </c>
      <c r="N86" s="7" t="s">
        <v>21</v>
      </c>
      <c r="O86" s="8">
        <v>46031.214583333334</v>
      </c>
      <c r="P86" s="8">
        <v>46031.220138888886</v>
      </c>
      <c r="Q86" s="8">
        <v>46031.229861111111</v>
      </c>
      <c r="R86" s="9">
        <v>0.36</v>
      </c>
      <c r="S86" s="9">
        <v>0.36</v>
      </c>
    </row>
    <row r="87" spans="1:19" ht="16.5" x14ac:dyDescent="0.45">
      <c r="A87" s="6">
        <v>2512</v>
      </c>
      <c r="B87" s="7" t="s">
        <v>1199</v>
      </c>
      <c r="C87" s="7" t="s">
        <v>61</v>
      </c>
      <c r="D87" s="7" t="s">
        <v>20</v>
      </c>
      <c r="E87" s="7" t="s">
        <v>1554</v>
      </c>
      <c r="F87" s="6">
        <v>3</v>
      </c>
      <c r="G87" s="7" t="s">
        <v>47</v>
      </c>
      <c r="H87" s="7" t="s">
        <v>21</v>
      </c>
      <c r="I87" s="9">
        <v>0.13</v>
      </c>
      <c r="J87" s="9">
        <v>0</v>
      </c>
      <c r="K87" s="9">
        <v>0.13</v>
      </c>
      <c r="L87" s="9">
        <v>0</v>
      </c>
      <c r="M87" s="7" t="s">
        <v>48</v>
      </c>
      <c r="N87" s="7" t="s">
        <v>49</v>
      </c>
      <c r="O87" s="8">
        <v>46031.229861111111</v>
      </c>
      <c r="P87" s="8">
        <v>46031.23541666667</v>
      </c>
      <c r="Q87" s="8">
        <v>46031.23541666667</v>
      </c>
      <c r="R87" s="9">
        <v>0</v>
      </c>
      <c r="S87" s="9">
        <v>0.13</v>
      </c>
    </row>
    <row r="88" spans="1:19" ht="16.5" x14ac:dyDescent="0.45">
      <c r="A88" s="6">
        <v>2512</v>
      </c>
      <c r="B88" s="7" t="s">
        <v>1199</v>
      </c>
      <c r="C88" s="7" t="s">
        <v>61</v>
      </c>
      <c r="D88" s="7" t="s">
        <v>20</v>
      </c>
      <c r="E88" s="7" t="s">
        <v>1554</v>
      </c>
      <c r="F88" s="6">
        <v>2</v>
      </c>
      <c r="G88" s="7" t="s">
        <v>126</v>
      </c>
      <c r="H88" s="7" t="s">
        <v>21</v>
      </c>
      <c r="I88" s="9">
        <v>6.38</v>
      </c>
      <c r="J88" s="9">
        <v>0</v>
      </c>
      <c r="K88" s="9">
        <v>6.38</v>
      </c>
      <c r="L88" s="9">
        <v>0</v>
      </c>
      <c r="M88" s="7" t="s">
        <v>127</v>
      </c>
      <c r="N88" s="7" t="s">
        <v>128</v>
      </c>
      <c r="O88" s="8">
        <v>46031.23541666667</v>
      </c>
      <c r="P88" s="8">
        <v>46031.501388888886</v>
      </c>
      <c r="Q88" s="8">
        <v>46031.501388888886</v>
      </c>
      <c r="R88" s="9">
        <v>0</v>
      </c>
      <c r="S88" s="9">
        <v>6.38</v>
      </c>
    </row>
    <row r="89" spans="1:19" ht="16.5" x14ac:dyDescent="0.45">
      <c r="A89" s="6">
        <v>2512</v>
      </c>
      <c r="B89" s="7" t="s">
        <v>1199</v>
      </c>
      <c r="C89" s="7" t="s">
        <v>61</v>
      </c>
      <c r="D89" s="7" t="s">
        <v>20</v>
      </c>
      <c r="E89" s="7" t="s">
        <v>1554</v>
      </c>
      <c r="F89" s="6">
        <v>3</v>
      </c>
      <c r="G89" s="7" t="s">
        <v>50</v>
      </c>
      <c r="H89" s="7" t="s">
        <v>21</v>
      </c>
      <c r="I89" s="9">
        <v>0.02</v>
      </c>
      <c r="J89" s="9">
        <v>0</v>
      </c>
      <c r="K89" s="9">
        <v>0.02</v>
      </c>
      <c r="L89" s="9">
        <v>0</v>
      </c>
      <c r="M89" s="7" t="s">
        <v>51</v>
      </c>
      <c r="N89" s="7" t="s">
        <v>52</v>
      </c>
      <c r="O89" s="8">
        <v>46031.501388888886</v>
      </c>
      <c r="P89" s="8">
        <v>46031.502083333333</v>
      </c>
      <c r="Q89" s="8">
        <v>46031.502083333333</v>
      </c>
      <c r="R89" s="9">
        <v>0</v>
      </c>
      <c r="S89" s="9">
        <v>0.02</v>
      </c>
    </row>
    <row r="90" spans="1:19" ht="16.5" x14ac:dyDescent="0.45">
      <c r="A90" s="6">
        <v>2512</v>
      </c>
      <c r="B90" s="7" t="s">
        <v>1199</v>
      </c>
      <c r="C90" s="7" t="s">
        <v>61</v>
      </c>
      <c r="D90" s="7" t="s">
        <v>20</v>
      </c>
      <c r="E90" s="7" t="s">
        <v>1554</v>
      </c>
      <c r="F90" s="6">
        <v>1</v>
      </c>
      <c r="G90" s="7" t="s">
        <v>129</v>
      </c>
      <c r="H90" s="7" t="s">
        <v>21</v>
      </c>
      <c r="I90" s="9">
        <v>0.63</v>
      </c>
      <c r="J90" s="9">
        <v>0</v>
      </c>
      <c r="K90" s="9">
        <v>0.63</v>
      </c>
      <c r="L90" s="9">
        <v>0</v>
      </c>
      <c r="M90" s="7" t="s">
        <v>130</v>
      </c>
      <c r="N90" s="7" t="s">
        <v>131</v>
      </c>
      <c r="O90" s="8">
        <v>46031.502083333333</v>
      </c>
      <c r="P90" s="8">
        <v>46031.52847222222</v>
      </c>
      <c r="Q90" s="8">
        <v>46031.52847222222</v>
      </c>
      <c r="R90" s="9">
        <v>0</v>
      </c>
      <c r="S90" s="9">
        <v>0.63</v>
      </c>
    </row>
    <row r="91" spans="1:19" ht="16.5" x14ac:dyDescent="0.45">
      <c r="A91" s="6">
        <v>2512</v>
      </c>
      <c r="B91" s="7" t="s">
        <v>1199</v>
      </c>
      <c r="C91" s="7" t="s">
        <v>61</v>
      </c>
      <c r="D91" s="7" t="s">
        <v>20</v>
      </c>
      <c r="E91" s="7" t="s">
        <v>1554</v>
      </c>
      <c r="F91" s="6">
        <v>1</v>
      </c>
      <c r="G91" s="7" t="s">
        <v>1216</v>
      </c>
      <c r="H91" s="7" t="s">
        <v>21</v>
      </c>
      <c r="I91" s="9">
        <v>0</v>
      </c>
      <c r="J91" s="9">
        <v>0</v>
      </c>
      <c r="K91" s="9">
        <v>0</v>
      </c>
      <c r="L91" s="9">
        <v>0</v>
      </c>
      <c r="M91" s="7" t="s">
        <v>1217</v>
      </c>
      <c r="N91" s="7" t="s">
        <v>1218</v>
      </c>
      <c r="O91" s="8">
        <v>46031.52847222222</v>
      </c>
      <c r="P91" s="8">
        <v>46031.52847222222</v>
      </c>
      <c r="Q91" s="8">
        <v>46031.529166666667</v>
      </c>
      <c r="R91" s="9">
        <v>0</v>
      </c>
      <c r="S91" s="9">
        <v>0</v>
      </c>
    </row>
    <row r="92" spans="1:19" ht="16.5" x14ac:dyDescent="0.45">
      <c r="A92" s="6">
        <v>2512</v>
      </c>
      <c r="B92" s="7" t="s">
        <v>1199</v>
      </c>
      <c r="C92" s="7" t="s">
        <v>61</v>
      </c>
      <c r="D92" s="7" t="s">
        <v>20</v>
      </c>
      <c r="E92" s="7" t="s">
        <v>1219</v>
      </c>
      <c r="F92" s="6">
        <v>1</v>
      </c>
      <c r="G92" s="7" t="s">
        <v>89</v>
      </c>
      <c r="H92" s="7" t="s">
        <v>21</v>
      </c>
      <c r="I92" s="9">
        <v>0.65</v>
      </c>
      <c r="J92" s="9">
        <v>0</v>
      </c>
      <c r="K92" s="9">
        <v>0.65</v>
      </c>
      <c r="L92" s="9">
        <v>0</v>
      </c>
      <c r="M92" s="7" t="s">
        <v>90</v>
      </c>
      <c r="N92" s="7" t="s">
        <v>91</v>
      </c>
      <c r="O92" s="8">
        <v>46031.529166666667</v>
      </c>
      <c r="P92" s="8">
        <v>46031.556250000001</v>
      </c>
      <c r="Q92" s="8">
        <v>46031.559027777781</v>
      </c>
      <c r="R92" s="9">
        <v>0</v>
      </c>
      <c r="S92" s="9">
        <v>0.65</v>
      </c>
    </row>
    <row r="93" spans="1:19" ht="16.5" x14ac:dyDescent="0.45">
      <c r="A93" s="6">
        <v>2512</v>
      </c>
      <c r="B93" s="7" t="s">
        <v>1199</v>
      </c>
      <c r="C93" s="7" t="s">
        <v>61</v>
      </c>
      <c r="D93" s="7" t="s">
        <v>20</v>
      </c>
      <c r="E93" s="7" t="s">
        <v>1242</v>
      </c>
      <c r="F93" s="6">
        <v>1</v>
      </c>
      <c r="G93" s="7" t="s">
        <v>133</v>
      </c>
      <c r="H93" s="7" t="s">
        <v>21</v>
      </c>
      <c r="I93" s="9">
        <v>0.45</v>
      </c>
      <c r="J93" s="9">
        <v>0</v>
      </c>
      <c r="K93" s="9">
        <v>0.45</v>
      </c>
      <c r="L93" s="9">
        <v>0</v>
      </c>
      <c r="M93" s="7" t="s">
        <v>134</v>
      </c>
      <c r="N93" s="7" t="s">
        <v>135</v>
      </c>
      <c r="O93" s="8">
        <v>46031.559027777781</v>
      </c>
      <c r="P93" s="8">
        <v>46031.577777777777</v>
      </c>
      <c r="Q93" s="8">
        <v>46031.577777777777</v>
      </c>
      <c r="R93" s="9">
        <v>0</v>
      </c>
      <c r="S93" s="9">
        <v>0.45</v>
      </c>
    </row>
    <row r="94" spans="1:19" ht="16.5" x14ac:dyDescent="0.45">
      <c r="A94" s="6">
        <v>2512</v>
      </c>
      <c r="B94" s="7" t="s">
        <v>1199</v>
      </c>
      <c r="C94" s="7" t="s">
        <v>61</v>
      </c>
      <c r="D94" s="7" t="s">
        <v>20</v>
      </c>
      <c r="E94" s="7" t="s">
        <v>1242</v>
      </c>
      <c r="F94" s="6">
        <v>1</v>
      </c>
      <c r="G94" s="7" t="s">
        <v>136</v>
      </c>
      <c r="H94" s="7" t="s">
        <v>21</v>
      </c>
      <c r="I94" s="9">
        <v>1.55</v>
      </c>
      <c r="J94" s="9">
        <v>0</v>
      </c>
      <c r="K94" s="9">
        <v>1.55</v>
      </c>
      <c r="L94" s="9">
        <v>0</v>
      </c>
      <c r="M94" s="7" t="s">
        <v>137</v>
      </c>
      <c r="N94" s="7" t="s">
        <v>138</v>
      </c>
      <c r="O94" s="8">
        <v>46031.577777777777</v>
      </c>
      <c r="P94" s="8">
        <v>46031.642361111109</v>
      </c>
      <c r="Q94" s="8">
        <v>46031.643750000003</v>
      </c>
      <c r="R94" s="9">
        <v>0</v>
      </c>
      <c r="S94" s="9">
        <v>1.55</v>
      </c>
    </row>
    <row r="95" spans="1:19" ht="16.5" x14ac:dyDescent="0.45">
      <c r="A95" s="6">
        <v>2512</v>
      </c>
      <c r="B95" s="7" t="s">
        <v>1199</v>
      </c>
      <c r="C95" s="7" t="s">
        <v>61</v>
      </c>
      <c r="D95" s="7" t="s">
        <v>20</v>
      </c>
      <c r="E95" s="7" t="s">
        <v>1220</v>
      </c>
      <c r="F95" s="6">
        <v>4</v>
      </c>
      <c r="G95" s="7" t="s">
        <v>47</v>
      </c>
      <c r="H95" s="7" t="s">
        <v>21</v>
      </c>
      <c r="I95" s="9">
        <v>0.43</v>
      </c>
      <c r="J95" s="9">
        <v>0</v>
      </c>
      <c r="K95" s="9">
        <v>0.43</v>
      </c>
      <c r="L95" s="9">
        <v>0</v>
      </c>
      <c r="M95" s="7" t="s">
        <v>48</v>
      </c>
      <c r="N95" s="7" t="s">
        <v>49</v>
      </c>
      <c r="O95" s="8">
        <v>46031.643750000003</v>
      </c>
      <c r="P95" s="8">
        <v>46031.661805555559</v>
      </c>
      <c r="Q95" s="8">
        <v>46031.661805555559</v>
      </c>
      <c r="R95" s="9">
        <v>0</v>
      </c>
      <c r="S95" s="9">
        <v>0.43</v>
      </c>
    </row>
    <row r="96" spans="1:19" ht="16.5" x14ac:dyDescent="0.45">
      <c r="A96" s="6">
        <v>2512</v>
      </c>
      <c r="B96" s="7" t="s">
        <v>1199</v>
      </c>
      <c r="C96" s="7" t="s">
        <v>61</v>
      </c>
      <c r="D96" s="7" t="s">
        <v>20</v>
      </c>
      <c r="E96" s="7" t="s">
        <v>1220</v>
      </c>
      <c r="F96" s="6">
        <v>1</v>
      </c>
      <c r="G96" s="7" t="s">
        <v>116</v>
      </c>
      <c r="H96" s="7" t="s">
        <v>21</v>
      </c>
      <c r="I96" s="9">
        <v>12.03</v>
      </c>
      <c r="J96" s="9">
        <v>0</v>
      </c>
      <c r="K96" s="9">
        <v>12.03</v>
      </c>
      <c r="L96" s="9">
        <v>0</v>
      </c>
      <c r="M96" s="7" t="s">
        <v>117</v>
      </c>
      <c r="N96" s="7" t="s">
        <v>118</v>
      </c>
      <c r="O96" s="8">
        <v>46031.661805555559</v>
      </c>
      <c r="P96" s="8">
        <v>46032.163194444445</v>
      </c>
      <c r="Q96" s="8">
        <v>46032.163194444445</v>
      </c>
      <c r="R96" s="9">
        <v>0</v>
      </c>
      <c r="S96" s="9">
        <v>12.03</v>
      </c>
    </row>
    <row r="97" spans="1:19" ht="16.5" x14ac:dyDescent="0.45">
      <c r="A97" s="6">
        <v>2512</v>
      </c>
      <c r="B97" s="7" t="s">
        <v>1199</v>
      </c>
      <c r="C97" s="7" t="s">
        <v>61</v>
      </c>
      <c r="D97" s="7" t="s">
        <v>20</v>
      </c>
      <c r="E97" s="7" t="s">
        <v>1220</v>
      </c>
      <c r="F97" s="6">
        <v>4</v>
      </c>
      <c r="G97" s="7" t="s">
        <v>50</v>
      </c>
      <c r="H97" s="7" t="s">
        <v>21</v>
      </c>
      <c r="I97" s="9">
        <v>0.03</v>
      </c>
      <c r="J97" s="9">
        <v>0</v>
      </c>
      <c r="K97" s="9">
        <v>0.03</v>
      </c>
      <c r="L97" s="9">
        <v>0</v>
      </c>
      <c r="M97" s="7" t="s">
        <v>51</v>
      </c>
      <c r="N97" s="7" t="s">
        <v>52</v>
      </c>
      <c r="O97" s="8">
        <v>46032.163194444445</v>
      </c>
      <c r="P97" s="8">
        <v>46032.164583333331</v>
      </c>
      <c r="Q97" s="8">
        <v>46032.164583333331</v>
      </c>
      <c r="R97" s="9">
        <v>0</v>
      </c>
      <c r="S97" s="9">
        <v>0.03</v>
      </c>
    </row>
    <row r="98" spans="1:19" ht="16.5" x14ac:dyDescent="0.45">
      <c r="A98" s="6">
        <v>2512</v>
      </c>
      <c r="B98" s="7" t="s">
        <v>1199</v>
      </c>
      <c r="C98" s="7" t="s">
        <v>61</v>
      </c>
      <c r="D98" s="7" t="s">
        <v>20</v>
      </c>
      <c r="E98" s="7" t="s">
        <v>1220</v>
      </c>
      <c r="F98" s="6">
        <v>1</v>
      </c>
      <c r="G98" s="7" t="s">
        <v>119</v>
      </c>
      <c r="H98" s="7" t="s">
        <v>21</v>
      </c>
      <c r="I98" s="9">
        <v>0</v>
      </c>
      <c r="J98" s="9">
        <v>0</v>
      </c>
      <c r="K98" s="9">
        <v>0</v>
      </c>
      <c r="L98" s="9">
        <v>0</v>
      </c>
      <c r="M98" s="7" t="s">
        <v>120</v>
      </c>
      <c r="N98" s="7" t="s">
        <v>121</v>
      </c>
      <c r="O98" s="8">
        <v>46032.164583333331</v>
      </c>
      <c r="P98" s="8">
        <v>46032.164583333331</v>
      </c>
      <c r="Q98" s="8">
        <v>46032.164583333331</v>
      </c>
      <c r="R98" s="9">
        <v>0</v>
      </c>
      <c r="S98" s="9">
        <v>0</v>
      </c>
    </row>
    <row r="99" spans="1:19" ht="16.5" x14ac:dyDescent="0.45">
      <c r="A99" s="6">
        <v>2512</v>
      </c>
      <c r="B99" s="7" t="s">
        <v>1199</v>
      </c>
      <c r="C99" s="7" t="s">
        <v>61</v>
      </c>
      <c r="D99" s="7" t="s">
        <v>20</v>
      </c>
      <c r="E99" s="7" t="s">
        <v>1220</v>
      </c>
      <c r="F99" s="6">
        <v>1</v>
      </c>
      <c r="G99" s="7" t="s">
        <v>315</v>
      </c>
      <c r="H99" s="7" t="s">
        <v>21</v>
      </c>
      <c r="I99" s="9">
        <v>0</v>
      </c>
      <c r="J99" s="9">
        <v>0</v>
      </c>
      <c r="K99" s="9">
        <v>0</v>
      </c>
      <c r="L99" s="9">
        <v>0</v>
      </c>
      <c r="M99" s="7" t="s">
        <v>316</v>
      </c>
      <c r="N99" s="7" t="s">
        <v>317</v>
      </c>
      <c r="O99" s="8">
        <v>46032.164583333331</v>
      </c>
      <c r="P99" s="8">
        <v>46032.164583333331</v>
      </c>
      <c r="Q99" s="8">
        <v>46032.165277777778</v>
      </c>
      <c r="R99" s="9">
        <v>0</v>
      </c>
      <c r="S99" s="9">
        <v>0</v>
      </c>
    </row>
    <row r="100" spans="1:19" ht="16.5" x14ac:dyDescent="0.45">
      <c r="A100" s="6">
        <v>2512</v>
      </c>
      <c r="B100" s="7" t="s">
        <v>1199</v>
      </c>
      <c r="C100" s="7" t="s">
        <v>61</v>
      </c>
      <c r="D100" s="7" t="s">
        <v>20</v>
      </c>
      <c r="E100" s="7" t="s">
        <v>1222</v>
      </c>
      <c r="F100" s="6">
        <v>1</v>
      </c>
      <c r="G100" s="7" t="s">
        <v>167</v>
      </c>
      <c r="H100" s="7" t="s">
        <v>21</v>
      </c>
      <c r="I100" s="9">
        <v>5.0199999999999996</v>
      </c>
      <c r="J100" s="9">
        <v>0</v>
      </c>
      <c r="K100" s="9">
        <v>5.0199999999999996</v>
      </c>
      <c r="L100" s="9">
        <v>0</v>
      </c>
      <c r="M100" s="7" t="s">
        <v>169</v>
      </c>
      <c r="N100" s="7" t="s">
        <v>188</v>
      </c>
      <c r="O100" s="8">
        <v>46032.165277777778</v>
      </c>
      <c r="P100" s="8">
        <v>46032.374305555553</v>
      </c>
      <c r="Q100" s="8">
        <v>46032.374305555553</v>
      </c>
      <c r="R100" s="9">
        <v>0</v>
      </c>
      <c r="S100" s="9">
        <v>5.0199999999999996</v>
      </c>
    </row>
    <row r="101" spans="1:19" ht="16.5" x14ac:dyDescent="0.45">
      <c r="A101" s="6">
        <v>2512</v>
      </c>
      <c r="B101" s="7" t="s">
        <v>1199</v>
      </c>
      <c r="C101" s="7" t="s">
        <v>61</v>
      </c>
      <c r="D101" s="7" t="s">
        <v>20</v>
      </c>
      <c r="E101" s="7" t="s">
        <v>1222</v>
      </c>
      <c r="F101" s="6">
        <v>5</v>
      </c>
      <c r="G101" s="7" t="s">
        <v>50</v>
      </c>
      <c r="H101" s="7" t="s">
        <v>21</v>
      </c>
      <c r="I101" s="9">
        <v>0.03</v>
      </c>
      <c r="J101" s="9">
        <v>0</v>
      </c>
      <c r="K101" s="9">
        <v>0.03</v>
      </c>
      <c r="L101" s="9">
        <v>0</v>
      </c>
      <c r="M101" s="7" t="s">
        <v>51</v>
      </c>
      <c r="N101" s="7" t="s">
        <v>52</v>
      </c>
      <c r="O101" s="8">
        <v>46032.374305555553</v>
      </c>
      <c r="P101" s="8">
        <v>46032.375694444447</v>
      </c>
      <c r="Q101" s="8">
        <v>46035.197222222225</v>
      </c>
      <c r="R101" s="9">
        <v>0</v>
      </c>
      <c r="S101" s="9">
        <v>0.03</v>
      </c>
    </row>
    <row r="102" spans="1:19" ht="16.5" x14ac:dyDescent="0.45">
      <c r="A102" s="6">
        <v>2512</v>
      </c>
      <c r="B102" s="7" t="s">
        <v>1199</v>
      </c>
      <c r="C102" s="7" t="s">
        <v>61</v>
      </c>
      <c r="D102" s="7" t="s">
        <v>24</v>
      </c>
      <c r="E102" s="7" t="s">
        <v>1240</v>
      </c>
      <c r="F102" s="6">
        <v>1</v>
      </c>
      <c r="G102" s="7" t="s">
        <v>96</v>
      </c>
      <c r="H102" s="7" t="s">
        <v>1555</v>
      </c>
      <c r="I102" s="9">
        <v>0.53</v>
      </c>
      <c r="J102" s="9">
        <v>0.53</v>
      </c>
      <c r="K102" s="9">
        <v>0</v>
      </c>
      <c r="L102" s="9">
        <v>4.3</v>
      </c>
      <c r="M102" s="7" t="s">
        <v>97</v>
      </c>
      <c r="N102" s="7" t="s">
        <v>21</v>
      </c>
      <c r="O102" s="8">
        <v>46035.197222222225</v>
      </c>
      <c r="P102" s="8">
        <v>46035.219444444447</v>
      </c>
      <c r="Q102" s="8">
        <v>46035.398611111108</v>
      </c>
      <c r="R102" s="9">
        <v>4.83</v>
      </c>
      <c r="S102" s="9">
        <v>4.83</v>
      </c>
    </row>
    <row r="103" spans="1:19" ht="16.5" x14ac:dyDescent="0.45">
      <c r="A103" s="6">
        <v>2512</v>
      </c>
      <c r="B103" s="7" t="s">
        <v>1199</v>
      </c>
      <c r="C103" s="7" t="s">
        <v>61</v>
      </c>
      <c r="D103" s="7" t="s">
        <v>24</v>
      </c>
      <c r="E103" s="7" t="s">
        <v>1556</v>
      </c>
      <c r="F103" s="6">
        <v>2</v>
      </c>
      <c r="G103" s="7" t="s">
        <v>96</v>
      </c>
      <c r="H103" s="7" t="s">
        <v>1557</v>
      </c>
      <c r="I103" s="9">
        <v>0.23</v>
      </c>
      <c r="J103" s="9">
        <v>0.23</v>
      </c>
      <c r="K103" s="9">
        <v>0</v>
      </c>
      <c r="L103" s="9">
        <v>0.08</v>
      </c>
      <c r="M103" s="7" t="s">
        <v>97</v>
      </c>
      <c r="N103" s="7" t="s">
        <v>21</v>
      </c>
      <c r="O103" s="8">
        <v>46035.398611111108</v>
      </c>
      <c r="P103" s="8">
        <v>46035.408333333333</v>
      </c>
      <c r="Q103" s="8">
        <v>46035.411805555559</v>
      </c>
      <c r="R103" s="9">
        <v>0.31</v>
      </c>
      <c r="S103" s="9">
        <v>0.31</v>
      </c>
    </row>
    <row r="104" spans="1:19" ht="16.5" x14ac:dyDescent="0.45">
      <c r="A104" s="6">
        <v>2512</v>
      </c>
      <c r="B104" s="7" t="s">
        <v>1199</v>
      </c>
      <c r="C104" s="7" t="s">
        <v>61</v>
      </c>
      <c r="D104" s="7" t="s">
        <v>24</v>
      </c>
      <c r="E104" s="7" t="s">
        <v>1558</v>
      </c>
      <c r="F104" s="6">
        <v>3</v>
      </c>
      <c r="G104" s="7" t="s">
        <v>96</v>
      </c>
      <c r="H104" s="7" t="s">
        <v>21</v>
      </c>
      <c r="I104" s="9">
        <v>0.45</v>
      </c>
      <c r="J104" s="9">
        <v>0.45</v>
      </c>
      <c r="K104" s="9">
        <v>0</v>
      </c>
      <c r="L104" s="9">
        <v>0.77</v>
      </c>
      <c r="M104" s="7" t="s">
        <v>97</v>
      </c>
      <c r="N104" s="7" t="s">
        <v>21</v>
      </c>
      <c r="O104" s="8">
        <v>46035.411805555559</v>
      </c>
      <c r="P104" s="8">
        <v>46035.430555555555</v>
      </c>
      <c r="Q104" s="8">
        <v>46035.462500000001</v>
      </c>
      <c r="R104" s="9">
        <v>1.22</v>
      </c>
      <c r="S104" s="9">
        <v>1.22</v>
      </c>
    </row>
    <row r="105" spans="1:19" ht="16.5" x14ac:dyDescent="0.45">
      <c r="A105" s="6">
        <v>2512</v>
      </c>
      <c r="B105" s="7" t="s">
        <v>1199</v>
      </c>
      <c r="C105" s="7" t="s">
        <v>61</v>
      </c>
      <c r="D105" s="7" t="s">
        <v>20</v>
      </c>
      <c r="E105" s="7" t="s">
        <v>1559</v>
      </c>
      <c r="F105" s="6">
        <v>1</v>
      </c>
      <c r="G105" s="7" t="s">
        <v>140</v>
      </c>
      <c r="H105" s="7" t="s">
        <v>21</v>
      </c>
      <c r="I105" s="9">
        <v>0.08</v>
      </c>
      <c r="J105" s="9">
        <v>0</v>
      </c>
      <c r="K105" s="9">
        <v>0.08</v>
      </c>
      <c r="L105" s="9">
        <v>0</v>
      </c>
      <c r="M105" s="7" t="s">
        <v>141</v>
      </c>
      <c r="N105" s="7" t="s">
        <v>142</v>
      </c>
      <c r="O105" s="8">
        <v>46035.462500000001</v>
      </c>
      <c r="P105" s="8">
        <v>46035.46597222222</v>
      </c>
      <c r="Q105" s="8">
        <v>46035.467361111114</v>
      </c>
      <c r="R105" s="9">
        <v>0</v>
      </c>
      <c r="S105" s="9">
        <v>0.08</v>
      </c>
    </row>
    <row r="106" spans="1:19" ht="16.5" x14ac:dyDescent="0.45">
      <c r="A106" s="6">
        <v>2512</v>
      </c>
      <c r="B106" s="7" t="s">
        <v>1199</v>
      </c>
      <c r="C106" s="7" t="s">
        <v>61</v>
      </c>
      <c r="D106" s="7" t="s">
        <v>20</v>
      </c>
      <c r="E106" s="7" t="s">
        <v>1560</v>
      </c>
      <c r="F106" s="6">
        <v>1</v>
      </c>
      <c r="G106" s="7" t="s">
        <v>1233</v>
      </c>
      <c r="H106" s="7" t="s">
        <v>21</v>
      </c>
      <c r="I106" s="9">
        <v>15.7</v>
      </c>
      <c r="J106" s="9">
        <v>0</v>
      </c>
      <c r="K106" s="9">
        <v>15.7</v>
      </c>
      <c r="L106" s="9">
        <v>0</v>
      </c>
      <c r="M106" s="7" t="s">
        <v>1234</v>
      </c>
      <c r="N106" s="7" t="s">
        <v>1235</v>
      </c>
      <c r="O106" s="8">
        <v>46035.467361111114</v>
      </c>
      <c r="P106" s="8">
        <v>46036.121527777781</v>
      </c>
      <c r="Q106" s="8">
        <v>46036.121527777781</v>
      </c>
      <c r="R106" s="9">
        <v>0</v>
      </c>
      <c r="S106" s="9">
        <v>15.7</v>
      </c>
    </row>
    <row r="107" spans="1:19" ht="16.5" x14ac:dyDescent="0.45">
      <c r="A107" s="6">
        <v>2512</v>
      </c>
      <c r="B107" s="7" t="s">
        <v>1199</v>
      </c>
      <c r="C107" s="7" t="s">
        <v>61</v>
      </c>
      <c r="D107" s="7" t="s">
        <v>20</v>
      </c>
      <c r="E107" s="7" t="s">
        <v>1562</v>
      </c>
      <c r="F107" s="6">
        <v>1</v>
      </c>
      <c r="G107" s="7" t="s">
        <v>1563</v>
      </c>
      <c r="H107" s="7" t="s">
        <v>21</v>
      </c>
      <c r="I107" s="9">
        <v>0.02</v>
      </c>
      <c r="J107" s="9">
        <v>0</v>
      </c>
      <c r="K107" s="9">
        <v>0.02</v>
      </c>
      <c r="L107" s="9">
        <v>0</v>
      </c>
      <c r="M107" s="7" t="s">
        <v>1561</v>
      </c>
      <c r="N107" s="7" t="s">
        <v>21</v>
      </c>
      <c r="O107" s="8">
        <v>46035.506249999999</v>
      </c>
      <c r="P107" s="8">
        <v>46035.506944444445</v>
      </c>
      <c r="Q107" s="8" t="s">
        <v>21</v>
      </c>
      <c r="R107" s="9">
        <v>0</v>
      </c>
      <c r="S107" s="9">
        <v>0.02</v>
      </c>
    </row>
    <row r="108" spans="1:19" ht="16.5" x14ac:dyDescent="0.45">
      <c r="A108" s="6">
        <v>2512</v>
      </c>
      <c r="B108" s="7" t="s">
        <v>1199</v>
      </c>
      <c r="C108" s="7" t="s">
        <v>61</v>
      </c>
      <c r="D108" s="7" t="s">
        <v>20</v>
      </c>
      <c r="E108" s="7" t="s">
        <v>1560</v>
      </c>
      <c r="F108" s="6">
        <v>6</v>
      </c>
      <c r="G108" s="7" t="s">
        <v>50</v>
      </c>
      <c r="H108" s="7" t="s">
        <v>21</v>
      </c>
      <c r="I108" s="9">
        <v>0.03</v>
      </c>
      <c r="J108" s="9">
        <v>0</v>
      </c>
      <c r="K108" s="9">
        <v>0.03</v>
      </c>
      <c r="L108" s="9">
        <v>0</v>
      </c>
      <c r="M108" s="7" t="s">
        <v>51</v>
      </c>
      <c r="N108" s="7" t="s">
        <v>52</v>
      </c>
      <c r="O108" s="8">
        <v>46036.121527777781</v>
      </c>
      <c r="P108" s="8">
        <v>46036.122916666667</v>
      </c>
      <c r="Q108" s="8">
        <v>46036.122916666667</v>
      </c>
      <c r="R108" s="9">
        <v>0</v>
      </c>
      <c r="S108" s="9">
        <v>0.03</v>
      </c>
    </row>
    <row r="109" spans="1:19" ht="16.5" x14ac:dyDescent="0.45">
      <c r="A109" s="6">
        <v>2512</v>
      </c>
      <c r="B109" s="7" t="s">
        <v>1199</v>
      </c>
      <c r="C109" s="7" t="s">
        <v>61</v>
      </c>
      <c r="D109" s="7" t="s">
        <v>20</v>
      </c>
      <c r="E109" s="7" t="s">
        <v>1560</v>
      </c>
      <c r="F109" s="6">
        <v>1</v>
      </c>
      <c r="G109" s="7" t="s">
        <v>156</v>
      </c>
      <c r="H109" s="7" t="s">
        <v>21</v>
      </c>
      <c r="I109" s="9">
        <v>0</v>
      </c>
      <c r="J109" s="9">
        <v>0</v>
      </c>
      <c r="K109" s="9">
        <v>0</v>
      </c>
      <c r="L109" s="9">
        <v>0</v>
      </c>
      <c r="M109" s="7" t="s">
        <v>157</v>
      </c>
      <c r="N109" s="7" t="s">
        <v>158</v>
      </c>
      <c r="O109" s="8">
        <v>46036.122916666667</v>
      </c>
      <c r="P109" s="8">
        <v>46036.122916666667</v>
      </c>
      <c r="Q109" s="8">
        <v>46036.122916666667</v>
      </c>
      <c r="R109" s="9">
        <v>0</v>
      </c>
      <c r="S109" s="9">
        <v>0</v>
      </c>
    </row>
    <row r="110" spans="1:19" ht="16.5" x14ac:dyDescent="0.45">
      <c r="A110" s="6">
        <v>2512</v>
      </c>
      <c r="B110" s="7" t="s">
        <v>1199</v>
      </c>
      <c r="C110" s="7" t="s">
        <v>61</v>
      </c>
      <c r="D110" s="7" t="s">
        <v>20</v>
      </c>
      <c r="E110" s="7" t="s">
        <v>1560</v>
      </c>
      <c r="F110" s="6">
        <v>1</v>
      </c>
      <c r="G110" s="7" t="s">
        <v>1098</v>
      </c>
      <c r="H110" s="7" t="s">
        <v>21</v>
      </c>
      <c r="I110" s="9">
        <v>0</v>
      </c>
      <c r="J110" s="9">
        <v>0</v>
      </c>
      <c r="K110" s="9">
        <v>0</v>
      </c>
      <c r="L110" s="9">
        <v>0</v>
      </c>
      <c r="M110" s="7" t="s">
        <v>1099</v>
      </c>
      <c r="N110" s="7" t="s">
        <v>1100</v>
      </c>
      <c r="O110" s="8">
        <v>46036.122916666667</v>
      </c>
      <c r="P110" s="8">
        <v>46036.122916666667</v>
      </c>
      <c r="Q110" s="8">
        <v>46036.122916666667</v>
      </c>
      <c r="R110" s="9">
        <v>0</v>
      </c>
      <c r="S110" s="9">
        <v>0</v>
      </c>
    </row>
    <row r="111" spans="1:19" ht="16.5" x14ac:dyDescent="0.45">
      <c r="A111" s="6">
        <v>2512</v>
      </c>
      <c r="B111" s="7" t="s">
        <v>1199</v>
      </c>
      <c r="C111" s="7" t="s">
        <v>61</v>
      </c>
      <c r="D111" s="7" t="s">
        <v>20</v>
      </c>
      <c r="E111" s="7" t="s">
        <v>1560</v>
      </c>
      <c r="F111" s="6">
        <v>1</v>
      </c>
      <c r="G111" s="7" t="s">
        <v>159</v>
      </c>
      <c r="H111" s="7" t="s">
        <v>21</v>
      </c>
      <c r="I111" s="9">
        <v>7.57</v>
      </c>
      <c r="J111" s="9">
        <v>0</v>
      </c>
      <c r="K111" s="9">
        <v>7.57</v>
      </c>
      <c r="L111" s="9">
        <v>0</v>
      </c>
      <c r="M111" s="7" t="s">
        <v>161</v>
      </c>
      <c r="N111" s="7" t="s">
        <v>171</v>
      </c>
      <c r="O111" s="8">
        <v>46036.122916666667</v>
      </c>
      <c r="P111" s="8">
        <v>46036.438194444447</v>
      </c>
      <c r="Q111" s="8">
        <v>46036.44027777778</v>
      </c>
      <c r="R111" s="9">
        <v>0</v>
      </c>
      <c r="S111" s="9">
        <v>7.57</v>
      </c>
    </row>
    <row r="112" spans="1:19" ht="16.5" x14ac:dyDescent="0.45">
      <c r="A112" s="6">
        <v>2512</v>
      </c>
      <c r="B112" s="7" t="s">
        <v>1199</v>
      </c>
      <c r="C112" s="7" t="s">
        <v>61</v>
      </c>
      <c r="D112" s="7" t="s">
        <v>20</v>
      </c>
      <c r="E112" s="7" t="s">
        <v>1243</v>
      </c>
      <c r="F112" s="6">
        <v>5</v>
      </c>
      <c r="G112" s="7" t="s">
        <v>47</v>
      </c>
      <c r="H112" s="7" t="s">
        <v>21</v>
      </c>
      <c r="I112" s="9">
        <v>4.5</v>
      </c>
      <c r="J112" s="9">
        <v>0</v>
      </c>
      <c r="K112" s="9">
        <v>4.5</v>
      </c>
      <c r="L112" s="9">
        <v>0</v>
      </c>
      <c r="M112" s="7" t="s">
        <v>48</v>
      </c>
      <c r="N112" s="7" t="s">
        <v>49</v>
      </c>
      <c r="O112" s="8">
        <v>46036.44027777778</v>
      </c>
      <c r="P112" s="8">
        <v>46036.62777777778</v>
      </c>
      <c r="Q112" s="8">
        <v>46036.62777777778</v>
      </c>
      <c r="R112" s="9">
        <v>0</v>
      </c>
      <c r="S112" s="9">
        <v>4.5</v>
      </c>
    </row>
    <row r="113" spans="1:19" ht="16.5" x14ac:dyDescent="0.45">
      <c r="A113" s="6">
        <v>2512</v>
      </c>
      <c r="B113" s="7" t="s">
        <v>1199</v>
      </c>
      <c r="C113" s="7" t="s">
        <v>61</v>
      </c>
      <c r="D113" s="7" t="s">
        <v>20</v>
      </c>
      <c r="E113" s="7" t="s">
        <v>1243</v>
      </c>
      <c r="F113" s="6">
        <v>1</v>
      </c>
      <c r="G113" s="7" t="s">
        <v>109</v>
      </c>
      <c r="H113" s="7" t="s">
        <v>21</v>
      </c>
      <c r="I113" s="9">
        <v>0.28000000000000003</v>
      </c>
      <c r="J113" s="9">
        <v>0</v>
      </c>
      <c r="K113" s="9">
        <v>0.28000000000000003</v>
      </c>
      <c r="L113" s="9">
        <v>0</v>
      </c>
      <c r="M113" s="7" t="s">
        <v>110</v>
      </c>
      <c r="N113" s="7" t="s">
        <v>111</v>
      </c>
      <c r="O113" s="8">
        <v>46036.62777777778</v>
      </c>
      <c r="P113" s="8">
        <v>46036.63958333333</v>
      </c>
      <c r="Q113" s="8">
        <v>46036.643055555556</v>
      </c>
      <c r="R113" s="9">
        <v>0</v>
      </c>
      <c r="S113" s="9">
        <v>0.28000000000000003</v>
      </c>
    </row>
    <row r="114" spans="1:19" ht="16.5" x14ac:dyDescent="0.45">
      <c r="A114" s="6">
        <v>2512</v>
      </c>
      <c r="B114" s="7" t="s">
        <v>1199</v>
      </c>
      <c r="C114" s="7" t="s">
        <v>61</v>
      </c>
      <c r="D114" s="7" t="s">
        <v>20</v>
      </c>
      <c r="E114" s="7" t="s">
        <v>1240</v>
      </c>
      <c r="F114" s="6">
        <v>4</v>
      </c>
      <c r="G114" s="7" t="s">
        <v>96</v>
      </c>
      <c r="H114" s="7" t="s">
        <v>21</v>
      </c>
      <c r="I114" s="9">
        <v>0.93</v>
      </c>
      <c r="J114" s="9">
        <v>0</v>
      </c>
      <c r="K114" s="9">
        <v>0.93</v>
      </c>
      <c r="L114" s="9">
        <v>0</v>
      </c>
      <c r="M114" s="7" t="s">
        <v>97</v>
      </c>
      <c r="N114" s="7" t="s">
        <v>98</v>
      </c>
      <c r="O114" s="8">
        <v>46036.643055555556</v>
      </c>
      <c r="P114" s="8">
        <v>46036.681944444441</v>
      </c>
      <c r="Q114" s="8">
        <v>46036.681944444441</v>
      </c>
      <c r="R114" s="9">
        <v>0</v>
      </c>
      <c r="S114" s="9">
        <v>0.93</v>
      </c>
    </row>
    <row r="115" spans="1:19" ht="16.5" x14ac:dyDescent="0.45">
      <c r="A115" s="6">
        <v>2512</v>
      </c>
      <c r="B115" s="7" t="s">
        <v>1199</v>
      </c>
      <c r="C115" s="7" t="s">
        <v>61</v>
      </c>
      <c r="D115" s="7" t="s">
        <v>20</v>
      </c>
      <c r="E115" s="7" t="s">
        <v>1240</v>
      </c>
      <c r="F115" s="6">
        <v>1</v>
      </c>
      <c r="G115" s="7" t="s">
        <v>99</v>
      </c>
      <c r="H115" s="7" t="s">
        <v>21</v>
      </c>
      <c r="I115" s="9">
        <v>1.57</v>
      </c>
      <c r="J115" s="9">
        <v>0</v>
      </c>
      <c r="K115" s="9">
        <v>1.57</v>
      </c>
      <c r="L115" s="9">
        <v>0</v>
      </c>
      <c r="M115" s="7" t="s">
        <v>100</v>
      </c>
      <c r="N115" s="7" t="s">
        <v>101</v>
      </c>
      <c r="O115" s="8">
        <v>46036.681944444441</v>
      </c>
      <c r="P115" s="8">
        <v>46036.74722222222</v>
      </c>
      <c r="Q115" s="8">
        <v>46036.74722222222</v>
      </c>
      <c r="R115" s="9">
        <v>0</v>
      </c>
      <c r="S115" s="9">
        <v>1.57</v>
      </c>
    </row>
    <row r="116" spans="1:19" ht="16.5" x14ac:dyDescent="0.45">
      <c r="A116" s="6">
        <v>2512</v>
      </c>
      <c r="B116" s="7" t="s">
        <v>1199</v>
      </c>
      <c r="C116" s="7" t="s">
        <v>61</v>
      </c>
      <c r="D116" s="7" t="s">
        <v>20</v>
      </c>
      <c r="E116" s="7" t="s">
        <v>1240</v>
      </c>
      <c r="F116" s="6">
        <v>7</v>
      </c>
      <c r="G116" s="7" t="s">
        <v>50</v>
      </c>
      <c r="H116" s="7" t="s">
        <v>21</v>
      </c>
      <c r="I116" s="9">
        <v>0</v>
      </c>
      <c r="J116" s="9">
        <v>0</v>
      </c>
      <c r="K116" s="9">
        <v>0</v>
      </c>
      <c r="L116" s="9">
        <v>0</v>
      </c>
      <c r="M116" s="7" t="s">
        <v>51</v>
      </c>
      <c r="N116" s="7" t="s">
        <v>52</v>
      </c>
      <c r="O116" s="8">
        <v>46036.74722222222</v>
      </c>
      <c r="P116" s="8">
        <v>46036.74722222222</v>
      </c>
      <c r="Q116" s="8">
        <v>46037.236111111109</v>
      </c>
      <c r="R116" s="9">
        <v>0</v>
      </c>
      <c r="S116" s="9">
        <v>0</v>
      </c>
    </row>
    <row r="117" spans="1:19" ht="16.5" x14ac:dyDescent="0.45">
      <c r="A117" s="6">
        <v>2512</v>
      </c>
      <c r="B117" s="7" t="s">
        <v>1199</v>
      </c>
      <c r="C117" s="7" t="s">
        <v>61</v>
      </c>
      <c r="D117" s="7" t="s">
        <v>20</v>
      </c>
      <c r="E117" s="7" t="s">
        <v>1564</v>
      </c>
      <c r="F117" s="6">
        <v>1</v>
      </c>
      <c r="G117" s="7" t="s">
        <v>207</v>
      </c>
      <c r="H117" s="7" t="s">
        <v>21</v>
      </c>
      <c r="I117" s="9">
        <v>0.28000000000000003</v>
      </c>
      <c r="J117" s="9">
        <v>0</v>
      </c>
      <c r="K117" s="9">
        <v>0.28000000000000003</v>
      </c>
      <c r="L117" s="9">
        <v>0</v>
      </c>
      <c r="M117" s="7" t="s">
        <v>208</v>
      </c>
      <c r="N117" s="7" t="s">
        <v>209</v>
      </c>
      <c r="O117" s="8">
        <v>46037.236111111109</v>
      </c>
      <c r="P117" s="8">
        <v>46037.247916666667</v>
      </c>
      <c r="Q117" s="8">
        <v>46037.248611111114</v>
      </c>
      <c r="R117" s="9">
        <v>0</v>
      </c>
      <c r="S117" s="9">
        <v>0.28000000000000003</v>
      </c>
    </row>
    <row r="118" spans="1:19" ht="16.5" x14ac:dyDescent="0.45">
      <c r="A118" s="6">
        <v>2512</v>
      </c>
      <c r="B118" s="7" t="s">
        <v>1199</v>
      </c>
      <c r="C118" s="7" t="s">
        <v>61</v>
      </c>
      <c r="D118" s="7" t="s">
        <v>20</v>
      </c>
      <c r="E118" s="7" t="s">
        <v>1565</v>
      </c>
      <c r="F118" s="6">
        <v>1</v>
      </c>
      <c r="G118" s="7" t="s">
        <v>1402</v>
      </c>
      <c r="H118" s="7" t="s">
        <v>21</v>
      </c>
      <c r="I118" s="9">
        <v>0.8</v>
      </c>
      <c r="J118" s="9">
        <v>0</v>
      </c>
      <c r="K118" s="9">
        <v>0.8</v>
      </c>
      <c r="L118" s="9">
        <v>0</v>
      </c>
      <c r="M118" s="7" t="s">
        <v>1399</v>
      </c>
      <c r="N118" s="7" t="s">
        <v>1400</v>
      </c>
      <c r="O118" s="8">
        <v>46037.248611111114</v>
      </c>
      <c r="P118" s="8">
        <v>46037.281944444447</v>
      </c>
      <c r="Q118" s="8">
        <v>46037.326388888891</v>
      </c>
      <c r="R118" s="9">
        <v>0</v>
      </c>
      <c r="S118" s="9">
        <v>0.8</v>
      </c>
    </row>
    <row r="119" spans="1:19" ht="16.5" x14ac:dyDescent="0.45">
      <c r="A119" s="6">
        <v>2512</v>
      </c>
      <c r="B119" s="7" t="s">
        <v>1199</v>
      </c>
      <c r="C119" s="7" t="s">
        <v>61</v>
      </c>
      <c r="D119" s="7" t="s">
        <v>20</v>
      </c>
      <c r="E119" s="7" t="s">
        <v>1566</v>
      </c>
      <c r="F119" s="6">
        <v>1</v>
      </c>
      <c r="G119" s="7" t="s">
        <v>1532</v>
      </c>
      <c r="H119" s="7" t="s">
        <v>21</v>
      </c>
      <c r="I119" s="9">
        <v>8.18</v>
      </c>
      <c r="J119" s="9">
        <v>0</v>
      </c>
      <c r="K119" s="9">
        <v>8.18</v>
      </c>
      <c r="L119" s="9">
        <v>0</v>
      </c>
      <c r="M119" s="7" t="s">
        <v>1529</v>
      </c>
      <c r="N119" s="7" t="s">
        <v>1530</v>
      </c>
      <c r="O119" s="8">
        <v>46037.326388888891</v>
      </c>
      <c r="P119" s="8">
        <v>46037.667361111111</v>
      </c>
      <c r="Q119" s="8">
        <v>46037.667361111111</v>
      </c>
      <c r="R119" s="9">
        <v>0</v>
      </c>
      <c r="S119" s="9">
        <v>8.18</v>
      </c>
    </row>
    <row r="120" spans="1:19" ht="16.5" x14ac:dyDescent="0.45">
      <c r="A120" s="6">
        <v>2512</v>
      </c>
      <c r="B120" s="7" t="s">
        <v>1199</v>
      </c>
      <c r="C120" s="7" t="s">
        <v>61</v>
      </c>
      <c r="D120" s="7" t="s">
        <v>20</v>
      </c>
      <c r="E120" s="7" t="s">
        <v>1569</v>
      </c>
      <c r="F120" s="6">
        <v>1</v>
      </c>
      <c r="G120" s="7" t="s">
        <v>1570</v>
      </c>
      <c r="H120" s="7" t="s">
        <v>21</v>
      </c>
      <c r="I120" s="9">
        <v>7.75</v>
      </c>
      <c r="J120" s="9">
        <v>7.75</v>
      </c>
      <c r="K120" s="9">
        <v>0</v>
      </c>
      <c r="L120" s="9">
        <v>13</v>
      </c>
      <c r="M120" s="7" t="s">
        <v>1567</v>
      </c>
      <c r="N120" s="7" t="s">
        <v>1568</v>
      </c>
      <c r="O120" s="8">
        <v>46037.419444444444</v>
      </c>
      <c r="P120" s="8">
        <v>46037.742361111108</v>
      </c>
      <c r="Q120" s="8">
        <v>46040.683333333334</v>
      </c>
      <c r="R120" s="9">
        <v>20.75</v>
      </c>
      <c r="S120" s="9">
        <v>20.75</v>
      </c>
    </row>
    <row r="121" spans="1:19" ht="16.5" x14ac:dyDescent="0.45">
      <c r="A121" s="6">
        <v>2512</v>
      </c>
      <c r="B121" s="7" t="s">
        <v>1199</v>
      </c>
      <c r="C121" s="7" t="s">
        <v>61</v>
      </c>
      <c r="D121" s="7" t="s">
        <v>20</v>
      </c>
      <c r="E121" s="7" t="s">
        <v>1566</v>
      </c>
      <c r="F121" s="6">
        <v>1</v>
      </c>
      <c r="G121" s="7" t="s">
        <v>1535</v>
      </c>
      <c r="H121" s="7" t="s">
        <v>21</v>
      </c>
      <c r="I121" s="9">
        <v>0</v>
      </c>
      <c r="J121" s="9">
        <v>0</v>
      </c>
      <c r="K121" s="9">
        <v>0</v>
      </c>
      <c r="L121" s="9">
        <v>0</v>
      </c>
      <c r="M121" s="7" t="s">
        <v>1533</v>
      </c>
      <c r="N121" s="7" t="s">
        <v>1534</v>
      </c>
      <c r="O121" s="8">
        <v>46037.667361111111</v>
      </c>
      <c r="P121" s="8">
        <v>46037.667361111111</v>
      </c>
      <c r="Q121" s="8">
        <v>46037.667361111111</v>
      </c>
      <c r="R121" s="9">
        <v>0</v>
      </c>
      <c r="S121" s="9">
        <v>0</v>
      </c>
    </row>
    <row r="122" spans="1:19" ht="16.5" x14ac:dyDescent="0.45">
      <c r="A122" s="6">
        <v>2512</v>
      </c>
      <c r="B122" s="7" t="s">
        <v>1199</v>
      </c>
      <c r="C122" s="7" t="s">
        <v>61</v>
      </c>
      <c r="D122" s="7" t="s">
        <v>20</v>
      </c>
      <c r="E122" s="7" t="s">
        <v>1566</v>
      </c>
      <c r="F122" s="6">
        <v>1</v>
      </c>
      <c r="G122" s="7" t="s">
        <v>1539</v>
      </c>
      <c r="H122" s="7" t="s">
        <v>21</v>
      </c>
      <c r="I122" s="9">
        <v>0.56999999999999995</v>
      </c>
      <c r="J122" s="9">
        <v>0</v>
      </c>
      <c r="K122" s="9">
        <v>0.56999999999999995</v>
      </c>
      <c r="L122" s="9">
        <v>0</v>
      </c>
      <c r="M122" s="7" t="s">
        <v>1536</v>
      </c>
      <c r="N122" s="7" t="s">
        <v>1537</v>
      </c>
      <c r="O122" s="8">
        <v>46037.667361111111</v>
      </c>
      <c r="P122" s="8">
        <v>46037.690972222219</v>
      </c>
      <c r="Q122" s="8">
        <v>46037.690972222219</v>
      </c>
      <c r="R122" s="9">
        <v>0</v>
      </c>
      <c r="S122" s="9">
        <v>0.56999999999999995</v>
      </c>
    </row>
    <row r="123" spans="1:19" ht="16.5" x14ac:dyDescent="0.45">
      <c r="A123" s="6">
        <v>2512</v>
      </c>
      <c r="B123" s="7" t="s">
        <v>1199</v>
      </c>
      <c r="C123" s="7" t="s">
        <v>61</v>
      </c>
      <c r="D123" s="7" t="s">
        <v>20</v>
      </c>
      <c r="E123" s="7" t="s">
        <v>1566</v>
      </c>
      <c r="F123" s="6">
        <v>1</v>
      </c>
      <c r="G123" s="7" t="s">
        <v>1541</v>
      </c>
      <c r="H123" s="7" t="s">
        <v>21</v>
      </c>
      <c r="I123" s="9">
        <v>0.87</v>
      </c>
      <c r="J123" s="9">
        <v>0</v>
      </c>
      <c r="K123" s="9">
        <v>0.87</v>
      </c>
      <c r="L123" s="9">
        <v>0</v>
      </c>
      <c r="M123" s="7" t="s">
        <v>1540</v>
      </c>
      <c r="N123" s="7" t="s">
        <v>1544</v>
      </c>
      <c r="O123" s="8">
        <v>46037.690972222219</v>
      </c>
      <c r="P123" s="8">
        <v>46037.727083333331</v>
      </c>
      <c r="Q123" s="8">
        <v>46037.729861111111</v>
      </c>
      <c r="R123" s="9">
        <v>0</v>
      </c>
      <c r="S123" s="9">
        <v>0.87</v>
      </c>
    </row>
    <row r="124" spans="1:19" ht="16.5" x14ac:dyDescent="0.45">
      <c r="A124" s="6">
        <v>2512</v>
      </c>
      <c r="B124" s="7" t="s">
        <v>1199</v>
      </c>
      <c r="C124" s="7" t="s">
        <v>61</v>
      </c>
      <c r="D124" s="7" t="s">
        <v>20</v>
      </c>
      <c r="E124" s="7" t="s">
        <v>1566</v>
      </c>
      <c r="F124" s="6">
        <v>6</v>
      </c>
      <c r="G124" s="7" t="s">
        <v>47</v>
      </c>
      <c r="H124" s="7" t="s">
        <v>21</v>
      </c>
      <c r="I124" s="9">
        <v>0.77</v>
      </c>
      <c r="J124" s="9">
        <v>0</v>
      </c>
      <c r="K124" s="9">
        <v>0.77</v>
      </c>
      <c r="L124" s="9">
        <v>0</v>
      </c>
      <c r="M124" s="7" t="s">
        <v>48</v>
      </c>
      <c r="N124" s="7" t="s">
        <v>49</v>
      </c>
      <c r="O124" s="8">
        <v>46037.729861111111</v>
      </c>
      <c r="P124" s="8">
        <v>46037.761805555558</v>
      </c>
      <c r="Q124" s="8">
        <v>46041.52847222222</v>
      </c>
      <c r="R124" s="9">
        <v>0</v>
      </c>
      <c r="S124" s="9">
        <v>0.77</v>
      </c>
    </row>
    <row r="125" spans="1:19" ht="16.5" x14ac:dyDescent="0.45">
      <c r="A125" s="10">
        <v>2512</v>
      </c>
      <c r="B125" s="7" t="s">
        <v>1199</v>
      </c>
      <c r="C125" s="7" t="s">
        <v>61</v>
      </c>
      <c r="D125" s="7" t="s">
        <v>20</v>
      </c>
      <c r="E125" s="7" t="s">
        <v>1571</v>
      </c>
      <c r="F125" s="6">
        <v>2</v>
      </c>
      <c r="G125" s="7" t="s">
        <v>1570</v>
      </c>
      <c r="H125" s="7" t="s">
        <v>21</v>
      </c>
      <c r="I125" s="9">
        <v>5</v>
      </c>
      <c r="J125" s="9">
        <v>5</v>
      </c>
      <c r="K125" s="9"/>
      <c r="L125" s="9"/>
      <c r="M125" s="7" t="s">
        <v>1567</v>
      </c>
      <c r="N125" s="7" t="s">
        <v>1568</v>
      </c>
      <c r="O125" s="8">
        <v>46040.683333333334</v>
      </c>
      <c r="P125" s="8">
        <v>46040.929861111108</v>
      </c>
      <c r="Q125" s="8" t="s">
        <v>21</v>
      </c>
      <c r="R125" s="9">
        <v>5</v>
      </c>
      <c r="S125" s="9">
        <v>5</v>
      </c>
    </row>
    <row r="126" spans="1:19" ht="16.5" x14ac:dyDescent="0.45">
      <c r="A126" s="6">
        <v>2512</v>
      </c>
      <c r="B126" s="7" t="s">
        <v>1199</v>
      </c>
      <c r="C126" s="7" t="s">
        <v>61</v>
      </c>
      <c r="D126" s="7" t="s">
        <v>20</v>
      </c>
      <c r="E126" s="7" t="s">
        <v>1572</v>
      </c>
      <c r="F126" s="6">
        <v>3</v>
      </c>
      <c r="G126" s="7" t="s">
        <v>1570</v>
      </c>
      <c r="H126" s="7" t="s">
        <v>21</v>
      </c>
      <c r="I126" s="9">
        <v>5.92</v>
      </c>
      <c r="J126" s="9">
        <v>0</v>
      </c>
      <c r="K126" s="9">
        <v>5.92</v>
      </c>
      <c r="L126" s="9">
        <v>0</v>
      </c>
      <c r="M126" s="7" t="s">
        <v>1567</v>
      </c>
      <c r="N126" s="7" t="s">
        <v>1568</v>
      </c>
      <c r="O126" s="8">
        <v>46040.683333333334</v>
      </c>
      <c r="P126" s="8">
        <v>46040.929861111108</v>
      </c>
      <c r="Q126" s="8" t="s">
        <v>21</v>
      </c>
      <c r="R126" s="9">
        <v>0</v>
      </c>
      <c r="S126" s="9">
        <v>5.92</v>
      </c>
    </row>
    <row r="127" spans="1:19" ht="16.5" x14ac:dyDescent="0.45">
      <c r="A127" s="6">
        <v>2512</v>
      </c>
      <c r="B127" s="7" t="s">
        <v>1199</v>
      </c>
      <c r="C127" s="7" t="s">
        <v>61</v>
      </c>
      <c r="D127" s="7" t="s">
        <v>20</v>
      </c>
      <c r="E127" s="7" t="s">
        <v>1575</v>
      </c>
      <c r="F127" s="6">
        <v>1</v>
      </c>
      <c r="G127" s="7" t="s">
        <v>1576</v>
      </c>
      <c r="H127" s="7" t="s">
        <v>21</v>
      </c>
      <c r="I127" s="9">
        <v>4.55</v>
      </c>
      <c r="J127" s="9">
        <v>0</v>
      </c>
      <c r="K127" s="9">
        <v>4.55</v>
      </c>
      <c r="L127" s="9">
        <v>0</v>
      </c>
      <c r="M127" s="7" t="s">
        <v>1573</v>
      </c>
      <c r="N127" s="7" t="s">
        <v>1574</v>
      </c>
      <c r="O127" s="8">
        <v>46041.52847222222</v>
      </c>
      <c r="P127" s="8">
        <v>46041.718055555553</v>
      </c>
      <c r="Q127" s="8">
        <v>46041.718055555553</v>
      </c>
      <c r="R127" s="9">
        <v>0</v>
      </c>
      <c r="S127" s="9">
        <v>4.55</v>
      </c>
    </row>
    <row r="128" spans="1:19" ht="16.5" x14ac:dyDescent="0.45">
      <c r="A128" s="6">
        <v>2512</v>
      </c>
      <c r="B128" s="7" t="s">
        <v>1199</v>
      </c>
      <c r="C128" s="7" t="s">
        <v>61</v>
      </c>
      <c r="D128" s="7" t="s">
        <v>20</v>
      </c>
      <c r="E128" s="7" t="s">
        <v>1575</v>
      </c>
      <c r="F128" s="6">
        <v>1</v>
      </c>
      <c r="G128" s="7" t="s">
        <v>1579</v>
      </c>
      <c r="H128" s="7" t="s">
        <v>21</v>
      </c>
      <c r="I128" s="9">
        <v>0.17</v>
      </c>
      <c r="J128" s="9">
        <v>0</v>
      </c>
      <c r="K128" s="9">
        <v>0.17</v>
      </c>
      <c r="L128" s="9">
        <v>0</v>
      </c>
      <c r="M128" s="7" t="s">
        <v>1577</v>
      </c>
      <c r="N128" s="7" t="s">
        <v>1578</v>
      </c>
      <c r="O128" s="8">
        <v>46041.718055555553</v>
      </c>
      <c r="P128" s="8">
        <v>46041.724999999999</v>
      </c>
      <c r="Q128" s="8">
        <v>46042.201388888891</v>
      </c>
      <c r="R128" s="9">
        <v>0</v>
      </c>
      <c r="S128" s="9">
        <v>0.17</v>
      </c>
    </row>
    <row r="129" spans="1:19" ht="16.5" x14ac:dyDescent="0.45">
      <c r="A129" s="6">
        <v>2512</v>
      </c>
      <c r="B129" s="7" t="s">
        <v>1199</v>
      </c>
      <c r="C129" s="7" t="s">
        <v>61</v>
      </c>
      <c r="D129" s="7" t="s">
        <v>20</v>
      </c>
      <c r="E129" s="7" t="s">
        <v>1581</v>
      </c>
      <c r="F129" s="6">
        <v>1</v>
      </c>
      <c r="G129" s="7" t="s">
        <v>1448</v>
      </c>
      <c r="H129" s="7" t="s">
        <v>21</v>
      </c>
      <c r="I129" s="9">
        <v>10.77</v>
      </c>
      <c r="J129" s="9">
        <v>0</v>
      </c>
      <c r="K129" s="9">
        <v>10.77</v>
      </c>
      <c r="L129" s="9">
        <v>0</v>
      </c>
      <c r="M129" s="7" t="s">
        <v>1447</v>
      </c>
      <c r="N129" s="7" t="s">
        <v>1580</v>
      </c>
      <c r="O129" s="8">
        <v>46042.201388888891</v>
      </c>
      <c r="P129" s="8">
        <v>46042.65</v>
      </c>
      <c r="Q129" s="8">
        <v>46042.512499999997</v>
      </c>
      <c r="R129" s="9">
        <v>0</v>
      </c>
      <c r="S129" s="9">
        <v>10.77</v>
      </c>
    </row>
    <row r="130" spans="1:19" ht="16.5" x14ac:dyDescent="0.45">
      <c r="A130" s="6">
        <v>2512</v>
      </c>
      <c r="B130" s="7" t="s">
        <v>1199</v>
      </c>
      <c r="C130" s="7" t="s">
        <v>61</v>
      </c>
      <c r="D130" s="7" t="s">
        <v>20</v>
      </c>
      <c r="E130" s="7" t="s">
        <v>1581</v>
      </c>
      <c r="F130" s="6">
        <v>7</v>
      </c>
      <c r="G130" s="7" t="s">
        <v>47</v>
      </c>
      <c r="H130" s="7" t="s">
        <v>21</v>
      </c>
      <c r="I130" s="9">
        <v>0.48</v>
      </c>
      <c r="J130" s="9">
        <v>0</v>
      </c>
      <c r="K130" s="9">
        <v>0.48</v>
      </c>
      <c r="L130" s="9">
        <v>0</v>
      </c>
      <c r="M130" s="7" t="s">
        <v>48</v>
      </c>
      <c r="N130" s="7" t="s">
        <v>49</v>
      </c>
      <c r="O130" s="8">
        <v>46042.512499999997</v>
      </c>
      <c r="P130" s="8">
        <v>46042.532638888886</v>
      </c>
      <c r="Q130" s="8">
        <v>46042.650694444441</v>
      </c>
      <c r="R130" s="9">
        <v>0</v>
      </c>
      <c r="S130" s="9">
        <v>0.48</v>
      </c>
    </row>
    <row r="131" spans="1:19" ht="16.5" x14ac:dyDescent="0.45">
      <c r="A131" s="6">
        <v>2512</v>
      </c>
      <c r="B131" s="7" t="s">
        <v>1199</v>
      </c>
      <c r="C131" s="7" t="s">
        <v>61</v>
      </c>
      <c r="D131" s="7" t="s">
        <v>24</v>
      </c>
      <c r="E131" s="7" t="s">
        <v>1582</v>
      </c>
      <c r="F131" s="6">
        <v>1</v>
      </c>
      <c r="G131" s="7" t="s">
        <v>1337</v>
      </c>
      <c r="H131" s="7" t="s">
        <v>1583</v>
      </c>
      <c r="I131" s="9">
        <v>7.0000000000000007E-2</v>
      </c>
      <c r="J131" s="9">
        <v>7.0000000000000007E-2</v>
      </c>
      <c r="K131" s="9">
        <v>0</v>
      </c>
      <c r="L131" s="9">
        <v>0.32</v>
      </c>
      <c r="M131" s="7" t="s">
        <v>1334</v>
      </c>
      <c r="N131" s="7" t="s">
        <v>21</v>
      </c>
      <c r="O131" s="8">
        <v>46042.650694444441</v>
      </c>
      <c r="P131" s="8">
        <v>46042.65347222222</v>
      </c>
      <c r="Q131" s="8">
        <v>46042.666666666664</v>
      </c>
      <c r="R131" s="9">
        <v>0.39</v>
      </c>
      <c r="S131" s="9">
        <v>0.39</v>
      </c>
    </row>
    <row r="132" spans="1:19" ht="16.5" x14ac:dyDescent="0.45">
      <c r="A132" s="6">
        <v>2512</v>
      </c>
      <c r="B132" s="7" t="s">
        <v>1199</v>
      </c>
      <c r="C132" s="7" t="s">
        <v>61</v>
      </c>
      <c r="D132" s="7" t="s">
        <v>20</v>
      </c>
      <c r="E132" s="7" t="s">
        <v>1584</v>
      </c>
      <c r="F132" s="6">
        <v>2</v>
      </c>
      <c r="G132" s="7" t="s">
        <v>1337</v>
      </c>
      <c r="H132" s="7" t="s">
        <v>21</v>
      </c>
      <c r="I132" s="9">
        <v>0.37</v>
      </c>
      <c r="J132" s="9">
        <v>0</v>
      </c>
      <c r="K132" s="9">
        <v>0.37</v>
      </c>
      <c r="L132" s="9">
        <v>0</v>
      </c>
      <c r="M132" s="7" t="s">
        <v>1334</v>
      </c>
      <c r="N132" s="7" t="s">
        <v>1335</v>
      </c>
      <c r="O132" s="8">
        <v>46042.666666666664</v>
      </c>
      <c r="P132" s="8">
        <v>46042.681944444441</v>
      </c>
      <c r="Q132" s="8" t="s">
        <v>21</v>
      </c>
      <c r="R132" s="9">
        <v>0</v>
      </c>
      <c r="S132" s="9">
        <v>0.37</v>
      </c>
    </row>
    <row r="133" spans="1:19" ht="16.5" x14ac:dyDescent="0.45">
      <c r="A133" s="6">
        <v>2512</v>
      </c>
      <c r="B133" s="7" t="s">
        <v>283</v>
      </c>
      <c r="C133" s="7" t="s">
        <v>61</v>
      </c>
      <c r="D133" s="7" t="s">
        <v>20</v>
      </c>
      <c r="E133" s="7" t="s">
        <v>1339</v>
      </c>
      <c r="F133" s="6">
        <v>1</v>
      </c>
      <c r="G133" s="7" t="s">
        <v>63</v>
      </c>
      <c r="H133" s="7" t="s">
        <v>21</v>
      </c>
      <c r="I133" s="9">
        <v>0.03</v>
      </c>
      <c r="J133" s="9">
        <v>0</v>
      </c>
      <c r="K133" s="9">
        <v>0.03</v>
      </c>
      <c r="L133" s="9">
        <v>0</v>
      </c>
      <c r="M133" s="7" t="s">
        <v>64</v>
      </c>
      <c r="N133" s="7" t="s">
        <v>65</v>
      </c>
      <c r="O133" s="8">
        <v>46029.732638888891</v>
      </c>
      <c r="P133" s="8">
        <v>46029.734027777777</v>
      </c>
      <c r="Q133" s="8">
        <v>46029.734722222223</v>
      </c>
      <c r="R133" s="9">
        <v>0</v>
      </c>
      <c r="S133" s="9">
        <v>0.03</v>
      </c>
    </row>
    <row r="134" spans="1:19" ht="16.5" x14ac:dyDescent="0.45">
      <c r="A134" s="6">
        <v>2512</v>
      </c>
      <c r="B134" s="7" t="s">
        <v>283</v>
      </c>
      <c r="C134" s="7" t="s">
        <v>61</v>
      </c>
      <c r="D134" s="7" t="s">
        <v>20</v>
      </c>
      <c r="E134" s="7" t="s">
        <v>1340</v>
      </c>
      <c r="F134" s="6">
        <v>1</v>
      </c>
      <c r="G134" s="7" t="s">
        <v>56</v>
      </c>
      <c r="H134" s="7" t="s">
        <v>21</v>
      </c>
      <c r="I134" s="9">
        <v>0.05</v>
      </c>
      <c r="J134" s="9">
        <v>0</v>
      </c>
      <c r="K134" s="9">
        <v>0.05</v>
      </c>
      <c r="L134" s="9">
        <v>0</v>
      </c>
      <c r="M134" s="7" t="s">
        <v>57</v>
      </c>
      <c r="N134" s="7" t="s">
        <v>58</v>
      </c>
      <c r="O134" s="8">
        <v>46029.734722222223</v>
      </c>
      <c r="P134" s="8">
        <v>46029.736805555556</v>
      </c>
      <c r="Q134" s="8">
        <v>46029.736805555556</v>
      </c>
      <c r="R134" s="9">
        <v>0</v>
      </c>
      <c r="S134" s="9">
        <v>0.05</v>
      </c>
    </row>
    <row r="135" spans="1:19" ht="16.5" x14ac:dyDescent="0.45">
      <c r="A135" s="6">
        <v>2512</v>
      </c>
      <c r="B135" s="7" t="s">
        <v>283</v>
      </c>
      <c r="C135" s="7" t="s">
        <v>61</v>
      </c>
      <c r="D135" s="7" t="s">
        <v>20</v>
      </c>
      <c r="E135" s="7" t="s">
        <v>1340</v>
      </c>
      <c r="F135" s="6">
        <v>1</v>
      </c>
      <c r="G135" s="7" t="s">
        <v>35</v>
      </c>
      <c r="H135" s="7" t="s">
        <v>21</v>
      </c>
      <c r="I135" s="9">
        <v>0</v>
      </c>
      <c r="J135" s="9">
        <v>0</v>
      </c>
      <c r="K135" s="9">
        <v>0</v>
      </c>
      <c r="L135" s="9">
        <v>0</v>
      </c>
      <c r="M135" s="7" t="s">
        <v>36</v>
      </c>
      <c r="N135" s="7" t="s">
        <v>37</v>
      </c>
      <c r="O135" s="8">
        <v>46029.736805555556</v>
      </c>
      <c r="P135" s="8">
        <v>46029.736805555556</v>
      </c>
      <c r="Q135" s="8">
        <v>46029.737500000003</v>
      </c>
      <c r="R135" s="9">
        <v>0</v>
      </c>
      <c r="S135" s="9">
        <v>0</v>
      </c>
    </row>
    <row r="136" spans="1:19" ht="16.5" x14ac:dyDescent="0.45">
      <c r="A136" s="6">
        <v>2512</v>
      </c>
      <c r="B136" s="7" t="s">
        <v>283</v>
      </c>
      <c r="C136" s="7" t="s">
        <v>61</v>
      </c>
      <c r="D136" s="7" t="s">
        <v>20</v>
      </c>
      <c r="E136" s="7" t="s">
        <v>1341</v>
      </c>
      <c r="F136" s="6">
        <v>1</v>
      </c>
      <c r="G136" s="7" t="s">
        <v>29</v>
      </c>
      <c r="H136" s="7" t="s">
        <v>21</v>
      </c>
      <c r="I136" s="9">
        <v>0.33</v>
      </c>
      <c r="J136" s="9">
        <v>0</v>
      </c>
      <c r="K136" s="9">
        <v>0.33</v>
      </c>
      <c r="L136" s="9">
        <v>0</v>
      </c>
      <c r="M136" s="7" t="s">
        <v>30</v>
      </c>
      <c r="N136" s="7" t="s">
        <v>31</v>
      </c>
      <c r="O136" s="8">
        <v>46029.737500000003</v>
      </c>
      <c r="P136" s="8">
        <v>46029.751388888886</v>
      </c>
      <c r="Q136" s="8">
        <v>46029.751388888886</v>
      </c>
      <c r="R136" s="9">
        <v>0</v>
      </c>
      <c r="S136" s="9">
        <v>0.33</v>
      </c>
    </row>
    <row r="137" spans="1:19" ht="16.5" x14ac:dyDescent="0.45">
      <c r="A137" s="6">
        <v>2512</v>
      </c>
      <c r="B137" s="7" t="s">
        <v>283</v>
      </c>
      <c r="C137" s="7" t="s">
        <v>61</v>
      </c>
      <c r="D137" s="7" t="s">
        <v>20</v>
      </c>
      <c r="E137" s="7" t="s">
        <v>1341</v>
      </c>
      <c r="F137" s="6">
        <v>1</v>
      </c>
      <c r="G137" s="7" t="s">
        <v>32</v>
      </c>
      <c r="H137" s="7" t="s">
        <v>21</v>
      </c>
      <c r="I137" s="9">
        <v>0.02</v>
      </c>
      <c r="J137" s="9">
        <v>0</v>
      </c>
      <c r="K137" s="9">
        <v>0.02</v>
      </c>
      <c r="L137" s="9">
        <v>0</v>
      </c>
      <c r="M137" s="7" t="s">
        <v>33</v>
      </c>
      <c r="N137" s="7" t="s">
        <v>34</v>
      </c>
      <c r="O137" s="8">
        <v>46029.751388888886</v>
      </c>
      <c r="P137" s="8">
        <v>46029.752083333333</v>
      </c>
      <c r="Q137" s="8">
        <v>46034.206250000003</v>
      </c>
      <c r="R137" s="9">
        <v>0</v>
      </c>
      <c r="S137" s="9">
        <v>0.02</v>
      </c>
    </row>
    <row r="138" spans="1:19" ht="16.5" x14ac:dyDescent="0.45">
      <c r="A138" s="6">
        <v>2512</v>
      </c>
      <c r="B138" s="7" t="s">
        <v>283</v>
      </c>
      <c r="C138" s="7" t="s">
        <v>61</v>
      </c>
      <c r="D138" s="7" t="s">
        <v>20</v>
      </c>
      <c r="E138" s="7" t="s">
        <v>294</v>
      </c>
      <c r="F138" s="6">
        <v>1</v>
      </c>
      <c r="G138" s="7" t="s">
        <v>295</v>
      </c>
      <c r="H138" s="7" t="s">
        <v>21</v>
      </c>
      <c r="I138" s="9">
        <v>0.22</v>
      </c>
      <c r="J138" s="9">
        <v>0</v>
      </c>
      <c r="K138" s="9">
        <v>0.22</v>
      </c>
      <c r="L138" s="9">
        <v>0</v>
      </c>
      <c r="M138" s="7" t="s">
        <v>296</v>
      </c>
      <c r="N138" s="7" t="s">
        <v>297</v>
      </c>
      <c r="O138" s="8">
        <v>46034.206250000003</v>
      </c>
      <c r="P138" s="8">
        <v>46034.215277777781</v>
      </c>
      <c r="Q138" s="8">
        <v>46034.215277777781</v>
      </c>
      <c r="R138" s="9">
        <v>0</v>
      </c>
      <c r="S138" s="9">
        <v>0.22</v>
      </c>
    </row>
    <row r="139" spans="1:19" ht="16.5" x14ac:dyDescent="0.45">
      <c r="A139" s="6">
        <v>2512</v>
      </c>
      <c r="B139" s="7" t="s">
        <v>283</v>
      </c>
      <c r="C139" s="7" t="s">
        <v>61</v>
      </c>
      <c r="D139" s="7" t="s">
        <v>20</v>
      </c>
      <c r="E139" s="7" t="s">
        <v>294</v>
      </c>
      <c r="F139" s="6">
        <v>1</v>
      </c>
      <c r="G139" s="7" t="s">
        <v>69</v>
      </c>
      <c r="H139" s="7" t="s">
        <v>21</v>
      </c>
      <c r="I139" s="9">
        <v>0.98</v>
      </c>
      <c r="J139" s="9">
        <v>0</v>
      </c>
      <c r="K139" s="9">
        <v>0.98</v>
      </c>
      <c r="L139" s="9">
        <v>0</v>
      </c>
      <c r="M139" s="7" t="s">
        <v>70</v>
      </c>
      <c r="N139" s="7" t="s">
        <v>71</v>
      </c>
      <c r="O139" s="8">
        <v>46034.215277777781</v>
      </c>
      <c r="P139" s="8">
        <v>46034.256249999999</v>
      </c>
      <c r="Q139" s="8">
        <v>46034.256249999999</v>
      </c>
      <c r="R139" s="9">
        <v>0</v>
      </c>
      <c r="S139" s="9">
        <v>0.98</v>
      </c>
    </row>
    <row r="140" spans="1:19" ht="16.5" x14ac:dyDescent="0.45">
      <c r="A140" s="6">
        <v>2512</v>
      </c>
      <c r="B140" s="7" t="s">
        <v>283</v>
      </c>
      <c r="C140" s="7" t="s">
        <v>61</v>
      </c>
      <c r="D140" s="7" t="s">
        <v>20</v>
      </c>
      <c r="E140" s="7" t="s">
        <v>294</v>
      </c>
      <c r="F140" s="6">
        <v>1</v>
      </c>
      <c r="G140" s="7" t="s">
        <v>44</v>
      </c>
      <c r="H140" s="7" t="s">
        <v>21</v>
      </c>
      <c r="I140" s="9">
        <v>0.1</v>
      </c>
      <c r="J140" s="9">
        <v>0</v>
      </c>
      <c r="K140" s="9">
        <v>0.1</v>
      </c>
      <c r="L140" s="9">
        <v>0</v>
      </c>
      <c r="M140" s="7" t="s">
        <v>45</v>
      </c>
      <c r="N140" s="7" t="s">
        <v>46</v>
      </c>
      <c r="O140" s="8">
        <v>46034.256249999999</v>
      </c>
      <c r="P140" s="8">
        <v>46034.260416666664</v>
      </c>
      <c r="Q140" s="8">
        <v>46034.260416666664</v>
      </c>
      <c r="R140" s="9">
        <v>0</v>
      </c>
      <c r="S140" s="9">
        <v>0.1</v>
      </c>
    </row>
    <row r="141" spans="1:19" ht="16.5" x14ac:dyDescent="0.45">
      <c r="A141" s="6">
        <v>2512</v>
      </c>
      <c r="B141" s="7" t="s">
        <v>283</v>
      </c>
      <c r="C141" s="7" t="s">
        <v>61</v>
      </c>
      <c r="D141" s="7" t="s">
        <v>20</v>
      </c>
      <c r="E141" s="7" t="s">
        <v>294</v>
      </c>
      <c r="F141" s="6">
        <v>1</v>
      </c>
      <c r="G141" s="7" t="s">
        <v>175</v>
      </c>
      <c r="H141" s="7" t="s">
        <v>21</v>
      </c>
      <c r="I141" s="9">
        <v>0.2</v>
      </c>
      <c r="J141" s="9">
        <v>0</v>
      </c>
      <c r="K141" s="9">
        <v>0.2</v>
      </c>
      <c r="L141" s="9">
        <v>0</v>
      </c>
      <c r="M141" s="7" t="s">
        <v>176</v>
      </c>
      <c r="N141" s="7" t="s">
        <v>177</v>
      </c>
      <c r="O141" s="8">
        <v>46034.260416666664</v>
      </c>
      <c r="P141" s="8">
        <v>46034.268750000003</v>
      </c>
      <c r="Q141" s="8">
        <v>46034.268750000003</v>
      </c>
      <c r="R141" s="9">
        <v>0</v>
      </c>
      <c r="S141" s="9">
        <v>0.2</v>
      </c>
    </row>
    <row r="142" spans="1:19" ht="16.5" x14ac:dyDescent="0.45">
      <c r="A142" s="6">
        <v>2512</v>
      </c>
      <c r="B142" s="7" t="s">
        <v>283</v>
      </c>
      <c r="C142" s="7" t="s">
        <v>61</v>
      </c>
      <c r="D142" s="7" t="s">
        <v>20</v>
      </c>
      <c r="E142" s="7" t="s">
        <v>294</v>
      </c>
      <c r="F142" s="6">
        <v>1</v>
      </c>
      <c r="G142" s="7" t="s">
        <v>41</v>
      </c>
      <c r="H142" s="7" t="s">
        <v>21</v>
      </c>
      <c r="I142" s="9">
        <v>0.03</v>
      </c>
      <c r="J142" s="9">
        <v>0</v>
      </c>
      <c r="K142" s="9">
        <v>0.03</v>
      </c>
      <c r="L142" s="9">
        <v>0</v>
      </c>
      <c r="M142" s="7" t="s">
        <v>42</v>
      </c>
      <c r="N142" s="7" t="s">
        <v>43</v>
      </c>
      <c r="O142" s="8">
        <v>46034.268750000003</v>
      </c>
      <c r="P142" s="8">
        <v>46034.270138888889</v>
      </c>
      <c r="Q142" s="8">
        <v>46034.270833333336</v>
      </c>
      <c r="R142" s="9">
        <v>0</v>
      </c>
      <c r="S142" s="9">
        <v>0.03</v>
      </c>
    </row>
    <row r="143" spans="1:19" ht="16.5" x14ac:dyDescent="0.45">
      <c r="A143" s="6">
        <v>2512</v>
      </c>
      <c r="B143" s="7" t="s">
        <v>283</v>
      </c>
      <c r="C143" s="7" t="s">
        <v>61</v>
      </c>
      <c r="D143" s="7" t="s">
        <v>20</v>
      </c>
      <c r="E143" s="7" t="s">
        <v>300</v>
      </c>
      <c r="F143" s="6">
        <v>1</v>
      </c>
      <c r="G143" s="7" t="s">
        <v>76</v>
      </c>
      <c r="H143" s="7" t="s">
        <v>21</v>
      </c>
      <c r="I143" s="9">
        <v>3.47</v>
      </c>
      <c r="J143" s="9">
        <v>3.47</v>
      </c>
      <c r="K143" s="9">
        <v>0</v>
      </c>
      <c r="L143" s="9">
        <v>0</v>
      </c>
      <c r="M143" s="7" t="s">
        <v>77</v>
      </c>
      <c r="N143" s="7" t="s">
        <v>78</v>
      </c>
      <c r="O143" s="8">
        <v>46034.270833333336</v>
      </c>
      <c r="P143" s="8">
        <v>46034.415277777778</v>
      </c>
      <c r="Q143" s="8">
        <v>46034.415277777778</v>
      </c>
      <c r="R143" s="9">
        <v>3.47</v>
      </c>
      <c r="S143" s="9">
        <v>3.47</v>
      </c>
    </row>
    <row r="144" spans="1:19" ht="16.5" x14ac:dyDescent="0.45">
      <c r="A144" s="6">
        <v>2512</v>
      </c>
      <c r="B144" s="7" t="s">
        <v>283</v>
      </c>
      <c r="C144" s="7" t="s">
        <v>61</v>
      </c>
      <c r="D144" s="7" t="s">
        <v>20</v>
      </c>
      <c r="E144" s="7" t="s">
        <v>300</v>
      </c>
      <c r="F144" s="6">
        <v>1</v>
      </c>
      <c r="G144" s="7" t="s">
        <v>50</v>
      </c>
      <c r="H144" s="7" t="s">
        <v>21</v>
      </c>
      <c r="I144" s="9">
        <v>0</v>
      </c>
      <c r="J144" s="9">
        <v>0</v>
      </c>
      <c r="K144" s="9">
        <v>0</v>
      </c>
      <c r="L144" s="9">
        <v>0</v>
      </c>
      <c r="M144" s="7" t="s">
        <v>51</v>
      </c>
      <c r="N144" s="7" t="s">
        <v>52</v>
      </c>
      <c r="O144" s="8">
        <v>46034.415277777778</v>
      </c>
      <c r="P144" s="8">
        <v>46034.415277777778</v>
      </c>
      <c r="Q144" s="8">
        <v>46034.415277777778</v>
      </c>
      <c r="R144" s="9">
        <v>0</v>
      </c>
      <c r="S144" s="9">
        <v>0</v>
      </c>
    </row>
    <row r="145" spans="1:19" ht="16.5" x14ac:dyDescent="0.45">
      <c r="A145" s="6">
        <v>2512</v>
      </c>
      <c r="B145" s="7" t="s">
        <v>283</v>
      </c>
      <c r="C145" s="7" t="s">
        <v>61</v>
      </c>
      <c r="D145" s="7" t="s">
        <v>20</v>
      </c>
      <c r="E145" s="7" t="s">
        <v>300</v>
      </c>
      <c r="F145" s="6">
        <v>1</v>
      </c>
      <c r="G145" s="7" t="s">
        <v>47</v>
      </c>
      <c r="H145" s="7" t="s">
        <v>21</v>
      </c>
      <c r="I145" s="9">
        <v>0.7</v>
      </c>
      <c r="J145" s="9">
        <v>0</v>
      </c>
      <c r="K145" s="9">
        <v>0.7</v>
      </c>
      <c r="L145" s="9">
        <v>0</v>
      </c>
      <c r="M145" s="7" t="s">
        <v>48</v>
      </c>
      <c r="N145" s="7" t="s">
        <v>49</v>
      </c>
      <c r="O145" s="8">
        <v>46034.415277777778</v>
      </c>
      <c r="P145" s="8">
        <v>46034.444444444445</v>
      </c>
      <c r="Q145" s="8">
        <v>46034.444444444445</v>
      </c>
      <c r="R145" s="9">
        <v>0</v>
      </c>
      <c r="S145" s="9">
        <v>0.7</v>
      </c>
    </row>
    <row r="146" spans="1:19" ht="16.5" x14ac:dyDescent="0.45">
      <c r="A146" s="6">
        <v>2512</v>
      </c>
      <c r="B146" s="7" t="s">
        <v>283</v>
      </c>
      <c r="C146" s="7" t="s">
        <v>61</v>
      </c>
      <c r="D146" s="7" t="s">
        <v>20</v>
      </c>
      <c r="E146" s="7" t="s">
        <v>300</v>
      </c>
      <c r="F146" s="6">
        <v>1</v>
      </c>
      <c r="G146" s="7" t="s">
        <v>246</v>
      </c>
      <c r="H146" s="7" t="s">
        <v>21</v>
      </c>
      <c r="I146" s="9">
        <v>0.97</v>
      </c>
      <c r="J146" s="9">
        <v>0</v>
      </c>
      <c r="K146" s="9">
        <v>0.97</v>
      </c>
      <c r="L146" s="9">
        <v>0</v>
      </c>
      <c r="M146" s="7" t="s">
        <v>247</v>
      </c>
      <c r="N146" s="7" t="s">
        <v>248</v>
      </c>
      <c r="O146" s="8">
        <v>46034.444444444445</v>
      </c>
      <c r="P146" s="8">
        <v>46034.484722222223</v>
      </c>
      <c r="Q146" s="8">
        <v>46034.484722222223</v>
      </c>
      <c r="R146" s="9">
        <v>0</v>
      </c>
      <c r="S146" s="9">
        <v>0.97</v>
      </c>
    </row>
    <row r="147" spans="1:19" ht="16.5" x14ac:dyDescent="0.45">
      <c r="A147" s="6">
        <v>2512</v>
      </c>
      <c r="B147" s="7" t="s">
        <v>283</v>
      </c>
      <c r="C147" s="7" t="s">
        <v>61</v>
      </c>
      <c r="D147" s="7" t="s">
        <v>20</v>
      </c>
      <c r="E147" s="7" t="s">
        <v>300</v>
      </c>
      <c r="F147" s="6">
        <v>1</v>
      </c>
      <c r="G147" s="7" t="s">
        <v>306</v>
      </c>
      <c r="H147" s="7" t="s">
        <v>21</v>
      </c>
      <c r="I147" s="9">
        <v>7.0000000000000007E-2</v>
      </c>
      <c r="J147" s="9">
        <v>0</v>
      </c>
      <c r="K147" s="9">
        <v>7.0000000000000007E-2</v>
      </c>
      <c r="L147" s="9">
        <v>0</v>
      </c>
      <c r="M147" s="7" t="s">
        <v>307</v>
      </c>
      <c r="N147" s="7" t="s">
        <v>308</v>
      </c>
      <c r="O147" s="8">
        <v>46034.484722222223</v>
      </c>
      <c r="P147" s="8">
        <v>46034.487500000003</v>
      </c>
      <c r="Q147" s="8">
        <v>46034.488194444442</v>
      </c>
      <c r="R147" s="9">
        <v>0</v>
      </c>
      <c r="S147" s="9">
        <v>7.0000000000000007E-2</v>
      </c>
    </row>
    <row r="148" spans="1:19" ht="16.5" x14ac:dyDescent="0.45">
      <c r="A148" s="6">
        <v>2512</v>
      </c>
      <c r="B148" s="7" t="s">
        <v>283</v>
      </c>
      <c r="C148" s="7" t="s">
        <v>61</v>
      </c>
      <c r="D148" s="7" t="s">
        <v>20</v>
      </c>
      <c r="E148" s="7" t="s">
        <v>1585</v>
      </c>
      <c r="F148" s="6">
        <v>1</v>
      </c>
      <c r="G148" s="7" t="s">
        <v>1373</v>
      </c>
      <c r="H148" s="7" t="s">
        <v>21</v>
      </c>
      <c r="I148" s="9">
        <v>1.05</v>
      </c>
      <c r="J148" s="9">
        <v>1.05</v>
      </c>
      <c r="K148" s="9">
        <v>0</v>
      </c>
      <c r="L148" s="9">
        <v>0</v>
      </c>
      <c r="M148" s="7" t="s">
        <v>1370</v>
      </c>
      <c r="N148" s="7" t="s">
        <v>1371</v>
      </c>
      <c r="O148" s="8">
        <v>46034.488194444442</v>
      </c>
      <c r="P148" s="8">
        <v>46034.531944444447</v>
      </c>
      <c r="Q148" s="8">
        <v>46034.531944444447</v>
      </c>
      <c r="R148" s="9">
        <v>1.05</v>
      </c>
      <c r="S148" s="9">
        <v>1.05</v>
      </c>
    </row>
    <row r="149" spans="1:19" ht="16.5" x14ac:dyDescent="0.45">
      <c r="A149" s="6">
        <v>2512</v>
      </c>
      <c r="B149" s="7" t="s">
        <v>283</v>
      </c>
      <c r="C149" s="7" t="s">
        <v>61</v>
      </c>
      <c r="D149" s="7" t="s">
        <v>20</v>
      </c>
      <c r="E149" s="7" t="s">
        <v>1585</v>
      </c>
      <c r="F149" s="6">
        <v>1</v>
      </c>
      <c r="G149" s="7" t="s">
        <v>1588</v>
      </c>
      <c r="H149" s="7" t="s">
        <v>21</v>
      </c>
      <c r="I149" s="9">
        <v>0.4</v>
      </c>
      <c r="J149" s="9">
        <v>0.4</v>
      </c>
      <c r="K149" s="9">
        <v>0</v>
      </c>
      <c r="L149" s="9">
        <v>0.03</v>
      </c>
      <c r="M149" s="7" t="s">
        <v>1586</v>
      </c>
      <c r="N149" s="7" t="s">
        <v>1587</v>
      </c>
      <c r="O149" s="8">
        <v>46034.531944444447</v>
      </c>
      <c r="P149" s="8">
        <v>46034.548611111109</v>
      </c>
      <c r="Q149" s="8">
        <v>46034.55</v>
      </c>
      <c r="R149" s="9">
        <v>0.43</v>
      </c>
      <c r="S149" s="9">
        <v>0.43</v>
      </c>
    </row>
    <row r="150" spans="1:19" ht="16.5" x14ac:dyDescent="0.45">
      <c r="A150" s="6">
        <v>2512</v>
      </c>
      <c r="B150" s="7" t="s">
        <v>283</v>
      </c>
      <c r="C150" s="7" t="s">
        <v>61</v>
      </c>
      <c r="D150" s="7" t="s">
        <v>20</v>
      </c>
      <c r="E150" s="7" t="s">
        <v>309</v>
      </c>
      <c r="F150" s="6">
        <v>1</v>
      </c>
      <c r="G150" s="7" t="s">
        <v>89</v>
      </c>
      <c r="H150" s="7" t="s">
        <v>21</v>
      </c>
      <c r="I150" s="9">
        <v>0.77</v>
      </c>
      <c r="J150" s="9">
        <v>0</v>
      </c>
      <c r="K150" s="9">
        <v>0.77</v>
      </c>
      <c r="L150" s="9">
        <v>0</v>
      </c>
      <c r="M150" s="7" t="s">
        <v>90</v>
      </c>
      <c r="N150" s="7" t="s">
        <v>91</v>
      </c>
      <c r="O150" s="8">
        <v>46034.55</v>
      </c>
      <c r="P150" s="8">
        <v>46034.581944444442</v>
      </c>
      <c r="Q150" s="8">
        <v>46034.581944444442</v>
      </c>
      <c r="R150" s="9">
        <v>0</v>
      </c>
      <c r="S150" s="9">
        <v>0.77</v>
      </c>
    </row>
    <row r="151" spans="1:19" ht="16.5" x14ac:dyDescent="0.45">
      <c r="A151" s="6">
        <v>2512</v>
      </c>
      <c r="B151" s="7" t="s">
        <v>283</v>
      </c>
      <c r="C151" s="7" t="s">
        <v>61</v>
      </c>
      <c r="D151" s="7" t="s">
        <v>20</v>
      </c>
      <c r="E151" s="7" t="s">
        <v>309</v>
      </c>
      <c r="F151" s="6">
        <v>2</v>
      </c>
      <c r="G151" s="7" t="s">
        <v>47</v>
      </c>
      <c r="H151" s="7" t="s">
        <v>21</v>
      </c>
      <c r="I151" s="9">
        <v>0.78</v>
      </c>
      <c r="J151" s="9">
        <v>0</v>
      </c>
      <c r="K151" s="9">
        <v>0.78</v>
      </c>
      <c r="L151" s="9">
        <v>0</v>
      </c>
      <c r="M151" s="7" t="s">
        <v>48</v>
      </c>
      <c r="N151" s="7" t="s">
        <v>49</v>
      </c>
      <c r="O151" s="8">
        <v>46034.581944444442</v>
      </c>
      <c r="P151" s="8">
        <v>46034.614583333336</v>
      </c>
      <c r="Q151" s="8">
        <v>46034.615972222222</v>
      </c>
      <c r="R151" s="9">
        <v>0</v>
      </c>
      <c r="S151" s="9">
        <v>0.78</v>
      </c>
    </row>
    <row r="152" spans="1:19" ht="16.5" x14ac:dyDescent="0.45">
      <c r="A152" s="6">
        <v>2512</v>
      </c>
      <c r="B152" s="7" t="s">
        <v>283</v>
      </c>
      <c r="C152" s="7" t="s">
        <v>61</v>
      </c>
      <c r="D152" s="7" t="s">
        <v>20</v>
      </c>
      <c r="E152" s="7" t="s">
        <v>310</v>
      </c>
      <c r="F152" s="6">
        <v>1</v>
      </c>
      <c r="G152" s="7" t="s">
        <v>96</v>
      </c>
      <c r="H152" s="7" t="s">
        <v>21</v>
      </c>
      <c r="I152" s="9">
        <v>1.33</v>
      </c>
      <c r="J152" s="9">
        <v>0</v>
      </c>
      <c r="K152" s="9">
        <v>1.33</v>
      </c>
      <c r="L152" s="9">
        <v>0</v>
      </c>
      <c r="M152" s="7" t="s">
        <v>97</v>
      </c>
      <c r="N152" s="7" t="s">
        <v>98</v>
      </c>
      <c r="O152" s="8">
        <v>46034.615972222222</v>
      </c>
      <c r="P152" s="8">
        <v>46034.671527777777</v>
      </c>
      <c r="Q152" s="8">
        <v>46034.671527777777</v>
      </c>
      <c r="R152" s="9">
        <v>0</v>
      </c>
      <c r="S152" s="9">
        <v>1.33</v>
      </c>
    </row>
    <row r="153" spans="1:19" ht="16.5" x14ac:dyDescent="0.45">
      <c r="A153" s="6">
        <v>2512</v>
      </c>
      <c r="B153" s="7" t="s">
        <v>283</v>
      </c>
      <c r="C153" s="7" t="s">
        <v>61</v>
      </c>
      <c r="D153" s="7" t="s">
        <v>20</v>
      </c>
      <c r="E153" s="7" t="s">
        <v>310</v>
      </c>
      <c r="F153" s="6">
        <v>1</v>
      </c>
      <c r="G153" s="7" t="s">
        <v>99</v>
      </c>
      <c r="H153" s="7" t="s">
        <v>21</v>
      </c>
      <c r="I153" s="9">
        <v>1.57</v>
      </c>
      <c r="J153" s="9">
        <v>0</v>
      </c>
      <c r="K153" s="9">
        <v>1.57</v>
      </c>
      <c r="L153" s="9">
        <v>0</v>
      </c>
      <c r="M153" s="7" t="s">
        <v>100</v>
      </c>
      <c r="N153" s="7" t="s">
        <v>101</v>
      </c>
      <c r="O153" s="8">
        <v>46034.671527777777</v>
      </c>
      <c r="P153" s="8">
        <v>46034.736805555556</v>
      </c>
      <c r="Q153" s="8">
        <v>46034.736805555556</v>
      </c>
      <c r="R153" s="9">
        <v>0</v>
      </c>
      <c r="S153" s="9">
        <v>1.57</v>
      </c>
    </row>
    <row r="154" spans="1:19" ht="16.5" x14ac:dyDescent="0.45">
      <c r="A154" s="6">
        <v>2512</v>
      </c>
      <c r="B154" s="7" t="s">
        <v>283</v>
      </c>
      <c r="C154" s="7" t="s">
        <v>61</v>
      </c>
      <c r="D154" s="7" t="s">
        <v>20</v>
      </c>
      <c r="E154" s="7" t="s">
        <v>310</v>
      </c>
      <c r="F154" s="6">
        <v>2</v>
      </c>
      <c r="G154" s="7" t="s">
        <v>50</v>
      </c>
      <c r="H154" s="7" t="s">
        <v>21</v>
      </c>
      <c r="I154" s="9">
        <v>0.02</v>
      </c>
      <c r="J154" s="9">
        <v>0</v>
      </c>
      <c r="K154" s="9">
        <v>0.02</v>
      </c>
      <c r="L154" s="9">
        <v>0</v>
      </c>
      <c r="M154" s="7" t="s">
        <v>51</v>
      </c>
      <c r="N154" s="7" t="s">
        <v>52</v>
      </c>
      <c r="O154" s="8">
        <v>46034.736805555556</v>
      </c>
      <c r="P154" s="8">
        <v>46034.737500000003</v>
      </c>
      <c r="Q154" s="8">
        <v>46034.737500000003</v>
      </c>
      <c r="R154" s="9">
        <v>0</v>
      </c>
      <c r="S154" s="9">
        <v>0.02</v>
      </c>
    </row>
    <row r="155" spans="1:19" ht="16.5" x14ac:dyDescent="0.45">
      <c r="A155" s="6">
        <v>2512</v>
      </c>
      <c r="B155" s="7" t="s">
        <v>283</v>
      </c>
      <c r="C155" s="7" t="s">
        <v>61</v>
      </c>
      <c r="D155" s="7" t="s">
        <v>20</v>
      </c>
      <c r="E155" s="7" t="s">
        <v>311</v>
      </c>
      <c r="F155" s="6">
        <v>1</v>
      </c>
      <c r="G155" s="7" t="s">
        <v>167</v>
      </c>
      <c r="H155" s="7" t="s">
        <v>21</v>
      </c>
      <c r="I155" s="9">
        <v>4.67</v>
      </c>
      <c r="J155" s="9">
        <v>0</v>
      </c>
      <c r="K155" s="9">
        <v>4.67</v>
      </c>
      <c r="L155" s="9">
        <v>0</v>
      </c>
      <c r="M155" s="7" t="s">
        <v>169</v>
      </c>
      <c r="N155" s="7" t="s">
        <v>188</v>
      </c>
      <c r="O155" s="8">
        <v>46034.737500000003</v>
      </c>
      <c r="P155" s="8">
        <v>46034.931944444441</v>
      </c>
      <c r="Q155" s="8">
        <v>46034.932638888888</v>
      </c>
      <c r="R155" s="9">
        <v>0</v>
      </c>
      <c r="S155" s="9">
        <v>4.67</v>
      </c>
    </row>
    <row r="156" spans="1:19" ht="16.5" x14ac:dyDescent="0.45">
      <c r="A156" s="6">
        <v>2512</v>
      </c>
      <c r="B156" s="7" t="s">
        <v>283</v>
      </c>
      <c r="C156" s="7" t="s">
        <v>61</v>
      </c>
      <c r="D156" s="7" t="s">
        <v>20</v>
      </c>
      <c r="E156" s="7" t="s">
        <v>313</v>
      </c>
      <c r="F156" s="6">
        <v>3</v>
      </c>
      <c r="G156" s="7" t="s">
        <v>47</v>
      </c>
      <c r="H156" s="7" t="s">
        <v>21</v>
      </c>
      <c r="I156" s="9">
        <v>0.6</v>
      </c>
      <c r="J156" s="9">
        <v>0</v>
      </c>
      <c r="K156" s="9">
        <v>0.6</v>
      </c>
      <c r="L156" s="9">
        <v>0</v>
      </c>
      <c r="M156" s="7" t="s">
        <v>48</v>
      </c>
      <c r="N156" s="7" t="s">
        <v>49</v>
      </c>
      <c r="O156" s="8">
        <v>46034.932638888888</v>
      </c>
      <c r="P156" s="8">
        <v>46034.957638888889</v>
      </c>
      <c r="Q156" s="8">
        <v>46034.957638888889</v>
      </c>
      <c r="R156" s="9">
        <v>0</v>
      </c>
      <c r="S156" s="9">
        <v>0.6</v>
      </c>
    </row>
    <row r="157" spans="1:19" ht="16.5" x14ac:dyDescent="0.45">
      <c r="A157" s="6">
        <v>2512</v>
      </c>
      <c r="B157" s="7" t="s">
        <v>283</v>
      </c>
      <c r="C157" s="7" t="s">
        <v>61</v>
      </c>
      <c r="D157" s="7" t="s">
        <v>20</v>
      </c>
      <c r="E157" s="7" t="s">
        <v>313</v>
      </c>
      <c r="F157" s="6">
        <v>1</v>
      </c>
      <c r="G157" s="7" t="s">
        <v>116</v>
      </c>
      <c r="H157" s="7" t="s">
        <v>21</v>
      </c>
      <c r="I157" s="9">
        <v>8.33</v>
      </c>
      <c r="J157" s="9">
        <v>0</v>
      </c>
      <c r="K157" s="9">
        <v>8.33</v>
      </c>
      <c r="L157" s="9">
        <v>0</v>
      </c>
      <c r="M157" s="7" t="s">
        <v>117</v>
      </c>
      <c r="N157" s="7" t="s">
        <v>118</v>
      </c>
      <c r="O157" s="8">
        <v>46034.957638888889</v>
      </c>
      <c r="P157" s="8">
        <v>46035.304861111108</v>
      </c>
      <c r="Q157" s="8">
        <v>46035.304861111108</v>
      </c>
      <c r="R157" s="9">
        <v>0</v>
      </c>
      <c r="S157" s="9">
        <v>8.33</v>
      </c>
    </row>
    <row r="158" spans="1:19" ht="16.5" x14ac:dyDescent="0.45">
      <c r="A158" s="6">
        <v>2512</v>
      </c>
      <c r="B158" s="7" t="s">
        <v>283</v>
      </c>
      <c r="C158" s="7" t="s">
        <v>61</v>
      </c>
      <c r="D158" s="7" t="s">
        <v>20</v>
      </c>
      <c r="E158" s="7" t="s">
        <v>313</v>
      </c>
      <c r="F158" s="6">
        <v>1</v>
      </c>
      <c r="G158" s="7" t="s">
        <v>315</v>
      </c>
      <c r="H158" s="7" t="s">
        <v>21</v>
      </c>
      <c r="I158" s="9">
        <v>0</v>
      </c>
      <c r="J158" s="9">
        <v>0</v>
      </c>
      <c r="K158" s="9">
        <v>0</v>
      </c>
      <c r="L158" s="9">
        <v>0</v>
      </c>
      <c r="M158" s="7" t="s">
        <v>316</v>
      </c>
      <c r="N158" s="7" t="s">
        <v>317</v>
      </c>
      <c r="O158" s="8">
        <v>46035.304861111108</v>
      </c>
      <c r="P158" s="8">
        <v>46035.304861111108</v>
      </c>
      <c r="Q158" s="8">
        <v>46035.304861111108</v>
      </c>
      <c r="R158" s="9">
        <v>0</v>
      </c>
      <c r="S158" s="9">
        <v>0</v>
      </c>
    </row>
    <row r="159" spans="1:19" ht="16.5" x14ac:dyDescent="0.45">
      <c r="A159" s="6">
        <v>2512</v>
      </c>
      <c r="B159" s="7" t="s">
        <v>283</v>
      </c>
      <c r="C159" s="7" t="s">
        <v>61</v>
      </c>
      <c r="D159" s="7" t="s">
        <v>20</v>
      </c>
      <c r="E159" s="7" t="s">
        <v>313</v>
      </c>
      <c r="F159" s="6">
        <v>1</v>
      </c>
      <c r="G159" s="7" t="s">
        <v>119</v>
      </c>
      <c r="H159" s="7" t="s">
        <v>21</v>
      </c>
      <c r="I159" s="9">
        <v>1.23</v>
      </c>
      <c r="J159" s="9">
        <v>0</v>
      </c>
      <c r="K159" s="9">
        <v>1.23</v>
      </c>
      <c r="L159" s="9">
        <v>0</v>
      </c>
      <c r="M159" s="7" t="s">
        <v>120</v>
      </c>
      <c r="N159" s="7" t="s">
        <v>121</v>
      </c>
      <c r="O159" s="8">
        <v>46035.304861111108</v>
      </c>
      <c r="P159" s="8">
        <v>46035.356249999997</v>
      </c>
      <c r="Q159" s="8">
        <v>46035.356944444444</v>
      </c>
      <c r="R159" s="9">
        <v>0</v>
      </c>
      <c r="S159" s="9">
        <v>1.23</v>
      </c>
    </row>
    <row r="160" spans="1:19" ht="16.5" x14ac:dyDescent="0.45">
      <c r="A160" s="6">
        <v>2512</v>
      </c>
      <c r="B160" s="7" t="s">
        <v>283</v>
      </c>
      <c r="C160" s="7" t="s">
        <v>61</v>
      </c>
      <c r="D160" s="7" t="s">
        <v>20</v>
      </c>
      <c r="E160" s="7" t="s">
        <v>318</v>
      </c>
      <c r="F160" s="6">
        <v>4</v>
      </c>
      <c r="G160" s="7" t="s">
        <v>47</v>
      </c>
      <c r="H160" s="7" t="s">
        <v>21</v>
      </c>
      <c r="I160" s="9">
        <v>0.35</v>
      </c>
      <c r="J160" s="9">
        <v>0</v>
      </c>
      <c r="K160" s="9">
        <v>0.35</v>
      </c>
      <c r="L160" s="9">
        <v>0</v>
      </c>
      <c r="M160" s="7" t="s">
        <v>48</v>
      </c>
      <c r="N160" s="7" t="s">
        <v>49</v>
      </c>
      <c r="O160" s="8">
        <v>46035.356944444444</v>
      </c>
      <c r="P160" s="8">
        <v>46035.371527777781</v>
      </c>
      <c r="Q160" s="8">
        <v>46035.371527777781</v>
      </c>
      <c r="R160" s="9">
        <v>0</v>
      </c>
      <c r="S160" s="9">
        <v>0.35</v>
      </c>
    </row>
    <row r="161" spans="1:19" ht="16.5" x14ac:dyDescent="0.45">
      <c r="A161" s="6">
        <v>2512</v>
      </c>
      <c r="B161" s="7" t="s">
        <v>283</v>
      </c>
      <c r="C161" s="7" t="s">
        <v>61</v>
      </c>
      <c r="D161" s="7" t="s">
        <v>20</v>
      </c>
      <c r="E161" s="7" t="s">
        <v>318</v>
      </c>
      <c r="F161" s="6">
        <v>1</v>
      </c>
      <c r="G161" s="7" t="s">
        <v>126</v>
      </c>
      <c r="H161" s="7" t="s">
        <v>21</v>
      </c>
      <c r="I161" s="9">
        <v>4.3</v>
      </c>
      <c r="J161" s="9">
        <v>0</v>
      </c>
      <c r="K161" s="9">
        <v>4.3</v>
      </c>
      <c r="L161" s="9">
        <v>0</v>
      </c>
      <c r="M161" s="7" t="s">
        <v>127</v>
      </c>
      <c r="N161" s="7" t="s">
        <v>128</v>
      </c>
      <c r="O161" s="8">
        <v>46035.371527777781</v>
      </c>
      <c r="P161" s="8">
        <v>46035.550694444442</v>
      </c>
      <c r="Q161" s="8">
        <v>46035.550694444442</v>
      </c>
      <c r="R161" s="9">
        <v>0</v>
      </c>
      <c r="S161" s="9">
        <v>4.3</v>
      </c>
    </row>
    <row r="162" spans="1:19" ht="16.5" x14ac:dyDescent="0.45">
      <c r="A162" s="6">
        <v>2512</v>
      </c>
      <c r="B162" s="7" t="s">
        <v>283</v>
      </c>
      <c r="C162" s="7" t="s">
        <v>61</v>
      </c>
      <c r="D162" s="7" t="s">
        <v>20</v>
      </c>
      <c r="E162" s="7" t="s">
        <v>318</v>
      </c>
      <c r="F162" s="6">
        <v>1</v>
      </c>
      <c r="G162" s="7" t="s">
        <v>203</v>
      </c>
      <c r="H162" s="7" t="s">
        <v>21</v>
      </c>
      <c r="I162" s="9">
        <v>0.02</v>
      </c>
      <c r="J162" s="9">
        <v>0</v>
      </c>
      <c r="K162" s="9">
        <v>0.02</v>
      </c>
      <c r="L162" s="9">
        <v>0</v>
      </c>
      <c r="M162" s="7" t="s">
        <v>204</v>
      </c>
      <c r="N162" s="7" t="s">
        <v>205</v>
      </c>
      <c r="O162" s="8">
        <v>46035.550694444442</v>
      </c>
      <c r="P162" s="8">
        <v>46035.551388888889</v>
      </c>
      <c r="Q162" s="8">
        <v>46035.807638888888</v>
      </c>
      <c r="R162" s="9">
        <v>0</v>
      </c>
      <c r="S162" s="9">
        <v>0.02</v>
      </c>
    </row>
    <row r="163" spans="1:19" ht="16.5" x14ac:dyDescent="0.45">
      <c r="A163" s="6">
        <v>2512</v>
      </c>
      <c r="B163" s="7" t="s">
        <v>283</v>
      </c>
      <c r="C163" s="7" t="s">
        <v>61</v>
      </c>
      <c r="D163" s="7" t="s">
        <v>20</v>
      </c>
      <c r="E163" s="7" t="s">
        <v>320</v>
      </c>
      <c r="F163" s="6">
        <v>1</v>
      </c>
      <c r="G163" s="7" t="s">
        <v>140</v>
      </c>
      <c r="H163" s="7" t="s">
        <v>21</v>
      </c>
      <c r="I163" s="9">
        <v>0.13</v>
      </c>
      <c r="J163" s="9">
        <v>0.13</v>
      </c>
      <c r="K163" s="9">
        <v>0</v>
      </c>
      <c r="L163" s="9">
        <v>0</v>
      </c>
      <c r="M163" s="7" t="s">
        <v>141</v>
      </c>
      <c r="N163" s="7" t="s">
        <v>142</v>
      </c>
      <c r="O163" s="8">
        <v>46035.807638888888</v>
      </c>
      <c r="P163" s="8">
        <v>46035.813194444447</v>
      </c>
      <c r="Q163" s="8">
        <v>46035.813888888886</v>
      </c>
      <c r="R163" s="9">
        <v>0.13</v>
      </c>
      <c r="S163" s="9">
        <v>0.13</v>
      </c>
    </row>
    <row r="164" spans="1:19" ht="16.5" x14ac:dyDescent="0.45">
      <c r="A164" s="6">
        <v>2512</v>
      </c>
      <c r="B164" s="7" t="s">
        <v>283</v>
      </c>
      <c r="C164" s="7" t="s">
        <v>61</v>
      </c>
      <c r="D164" s="7" t="s">
        <v>20</v>
      </c>
      <c r="E164" s="7" t="s">
        <v>322</v>
      </c>
      <c r="F164" s="6">
        <v>1</v>
      </c>
      <c r="G164" s="7" t="s">
        <v>144</v>
      </c>
      <c r="H164" s="7" t="s">
        <v>21</v>
      </c>
      <c r="I164" s="9">
        <v>6.85</v>
      </c>
      <c r="J164" s="9">
        <v>6.85</v>
      </c>
      <c r="K164" s="9">
        <v>0</v>
      </c>
      <c r="L164" s="9">
        <v>0</v>
      </c>
      <c r="M164" s="7" t="s">
        <v>145</v>
      </c>
      <c r="N164" s="7" t="s">
        <v>146</v>
      </c>
      <c r="O164" s="8">
        <v>46035.813888888886</v>
      </c>
      <c r="P164" s="8">
        <v>46036.099305555559</v>
      </c>
      <c r="Q164" s="8">
        <v>46036.099305555559</v>
      </c>
      <c r="R164" s="9">
        <v>6.85</v>
      </c>
      <c r="S164" s="9">
        <v>6.85</v>
      </c>
    </row>
    <row r="165" spans="1:19" ht="16.5" x14ac:dyDescent="0.45">
      <c r="A165" s="6">
        <v>2512</v>
      </c>
      <c r="B165" s="7" t="s">
        <v>283</v>
      </c>
      <c r="C165" s="7" t="s">
        <v>61</v>
      </c>
      <c r="D165" s="7" t="s">
        <v>20</v>
      </c>
      <c r="E165" s="7" t="s">
        <v>322</v>
      </c>
      <c r="F165" s="6">
        <v>1</v>
      </c>
      <c r="G165" s="7" t="s">
        <v>147</v>
      </c>
      <c r="H165" s="7" t="s">
        <v>21</v>
      </c>
      <c r="I165" s="9">
        <v>1.48</v>
      </c>
      <c r="J165" s="9">
        <v>1.48</v>
      </c>
      <c r="K165" s="9">
        <v>0</v>
      </c>
      <c r="L165" s="9">
        <v>0</v>
      </c>
      <c r="M165" s="7" t="s">
        <v>148</v>
      </c>
      <c r="N165" s="7" t="s">
        <v>149</v>
      </c>
      <c r="O165" s="8">
        <v>46036.099305555559</v>
      </c>
      <c r="P165" s="8">
        <v>46036.161111111112</v>
      </c>
      <c r="Q165" s="8">
        <v>46036.161111111112</v>
      </c>
      <c r="R165" s="9">
        <v>1.48</v>
      </c>
      <c r="S165" s="9">
        <v>1.48</v>
      </c>
    </row>
    <row r="166" spans="1:19" ht="16.5" x14ac:dyDescent="0.45">
      <c r="A166" s="6">
        <v>2512</v>
      </c>
      <c r="B166" s="7" t="s">
        <v>283</v>
      </c>
      <c r="C166" s="7" t="s">
        <v>61</v>
      </c>
      <c r="D166" s="7" t="s">
        <v>20</v>
      </c>
      <c r="E166" s="7" t="s">
        <v>322</v>
      </c>
      <c r="F166" s="6">
        <v>1</v>
      </c>
      <c r="G166" s="7" t="s">
        <v>150</v>
      </c>
      <c r="H166" s="7" t="s">
        <v>21</v>
      </c>
      <c r="I166" s="9">
        <v>3.53</v>
      </c>
      <c r="J166" s="9">
        <v>3.53</v>
      </c>
      <c r="K166" s="9">
        <v>0</v>
      </c>
      <c r="L166" s="9">
        <v>0</v>
      </c>
      <c r="M166" s="7" t="s">
        <v>151</v>
      </c>
      <c r="N166" s="7" t="s">
        <v>152</v>
      </c>
      <c r="O166" s="8">
        <v>46036.161111111112</v>
      </c>
      <c r="P166" s="8">
        <v>46036.308333333334</v>
      </c>
      <c r="Q166" s="8">
        <v>46036.308333333334</v>
      </c>
      <c r="R166" s="9">
        <v>3.53</v>
      </c>
      <c r="S166" s="9">
        <v>3.53</v>
      </c>
    </row>
    <row r="167" spans="1:19" ht="16.5" x14ac:dyDescent="0.45">
      <c r="A167" s="6">
        <v>2512</v>
      </c>
      <c r="B167" s="7" t="s">
        <v>283</v>
      </c>
      <c r="C167" s="7" t="s">
        <v>61</v>
      </c>
      <c r="D167" s="7" t="s">
        <v>60</v>
      </c>
      <c r="E167" s="7" t="s">
        <v>322</v>
      </c>
      <c r="F167" s="6">
        <v>1</v>
      </c>
      <c r="G167" s="7" t="s">
        <v>1460</v>
      </c>
      <c r="H167" s="7" t="s">
        <v>21</v>
      </c>
      <c r="I167" s="9">
        <v>3.68</v>
      </c>
      <c r="J167" s="9">
        <v>3.68</v>
      </c>
      <c r="K167" s="9">
        <v>0</v>
      </c>
      <c r="L167" s="9">
        <v>0.63</v>
      </c>
      <c r="M167" s="7" t="s">
        <v>324</v>
      </c>
      <c r="N167" s="7" t="s">
        <v>21</v>
      </c>
      <c r="O167" s="8">
        <v>46036.308333333334</v>
      </c>
      <c r="P167" s="8">
        <v>46036.461805555555</v>
      </c>
      <c r="Q167" s="8">
        <v>46036.488194444442</v>
      </c>
      <c r="R167" s="9">
        <v>4.3099999999999996</v>
      </c>
      <c r="S167" s="9">
        <v>4.3099999999999996</v>
      </c>
    </row>
    <row r="168" spans="1:19" ht="16.5" x14ac:dyDescent="0.45">
      <c r="A168" s="6">
        <v>2512</v>
      </c>
      <c r="B168" s="7" t="s">
        <v>283</v>
      </c>
      <c r="C168" s="7" t="s">
        <v>61</v>
      </c>
      <c r="D168" s="7" t="s">
        <v>20</v>
      </c>
      <c r="E168" s="7" t="s">
        <v>1589</v>
      </c>
      <c r="F168" s="6">
        <v>2</v>
      </c>
      <c r="G168" s="7" t="s">
        <v>140</v>
      </c>
      <c r="H168" s="7" t="s">
        <v>21</v>
      </c>
      <c r="I168" s="9">
        <v>0.13</v>
      </c>
      <c r="J168" s="9">
        <v>0.13</v>
      </c>
      <c r="K168" s="9">
        <v>0</v>
      </c>
      <c r="L168" s="9">
        <v>0.02</v>
      </c>
      <c r="M168" s="7" t="s">
        <v>141</v>
      </c>
      <c r="N168" s="7" t="s">
        <v>142</v>
      </c>
      <c r="O168" s="8">
        <v>46036.488194444442</v>
      </c>
      <c r="P168" s="8">
        <v>46036.493750000001</v>
      </c>
      <c r="Q168" s="8">
        <v>46036.494444444441</v>
      </c>
      <c r="R168" s="9">
        <v>0.15</v>
      </c>
      <c r="S168" s="9">
        <v>0.15</v>
      </c>
    </row>
    <row r="169" spans="1:19" ht="16.5" x14ac:dyDescent="0.45">
      <c r="A169" s="6">
        <v>2512</v>
      </c>
      <c r="B169" s="7" t="s">
        <v>283</v>
      </c>
      <c r="C169" s="7" t="s">
        <v>61</v>
      </c>
      <c r="D169" s="7" t="s">
        <v>20</v>
      </c>
      <c r="E169" s="7" t="s">
        <v>1590</v>
      </c>
      <c r="F169" s="6">
        <v>2</v>
      </c>
      <c r="G169" s="7" t="s">
        <v>150</v>
      </c>
      <c r="H169" s="7" t="s">
        <v>21</v>
      </c>
      <c r="I169" s="9">
        <v>6.42</v>
      </c>
      <c r="J169" s="9">
        <v>6.42</v>
      </c>
      <c r="K169" s="9">
        <v>0</v>
      </c>
      <c r="L169" s="9">
        <v>0</v>
      </c>
      <c r="M169" s="7" t="s">
        <v>151</v>
      </c>
      <c r="N169" s="7" t="s">
        <v>152</v>
      </c>
      <c r="O169" s="8">
        <v>46036.494444444441</v>
      </c>
      <c r="P169" s="8">
        <v>46036.761805555558</v>
      </c>
      <c r="Q169" s="8">
        <v>46036.761805555558</v>
      </c>
      <c r="R169" s="9">
        <v>6.42</v>
      </c>
      <c r="S169" s="9">
        <v>6.42</v>
      </c>
    </row>
    <row r="170" spans="1:19" ht="16.5" x14ac:dyDescent="0.45">
      <c r="A170" s="6">
        <v>2512</v>
      </c>
      <c r="B170" s="7" t="s">
        <v>283</v>
      </c>
      <c r="C170" s="7" t="s">
        <v>61</v>
      </c>
      <c r="D170" s="7" t="s">
        <v>20</v>
      </c>
      <c r="E170" s="7" t="s">
        <v>1590</v>
      </c>
      <c r="F170" s="6">
        <v>2</v>
      </c>
      <c r="G170" s="7" t="s">
        <v>1460</v>
      </c>
      <c r="H170" s="7" t="s">
        <v>21</v>
      </c>
      <c r="I170" s="9">
        <v>9.8800000000000008</v>
      </c>
      <c r="J170" s="9">
        <v>0</v>
      </c>
      <c r="K170" s="9">
        <v>9.8800000000000008</v>
      </c>
      <c r="L170" s="9">
        <v>0</v>
      </c>
      <c r="M170" s="7" t="s">
        <v>324</v>
      </c>
      <c r="N170" s="7" t="s">
        <v>325</v>
      </c>
      <c r="O170" s="8">
        <v>46036.761805555558</v>
      </c>
      <c r="P170" s="8">
        <v>46037.173611111109</v>
      </c>
      <c r="Q170" s="8">
        <v>46037.173611111109</v>
      </c>
      <c r="R170" s="9">
        <v>0</v>
      </c>
      <c r="S170" s="9">
        <v>9.8800000000000008</v>
      </c>
    </row>
    <row r="171" spans="1:19" ht="16.5" x14ac:dyDescent="0.45">
      <c r="A171" s="6">
        <v>2512</v>
      </c>
      <c r="B171" s="7" t="s">
        <v>283</v>
      </c>
      <c r="C171" s="7" t="s">
        <v>61</v>
      </c>
      <c r="D171" s="7" t="s">
        <v>20</v>
      </c>
      <c r="E171" s="7" t="s">
        <v>1590</v>
      </c>
      <c r="F171" s="6">
        <v>1</v>
      </c>
      <c r="G171" s="7" t="s">
        <v>156</v>
      </c>
      <c r="H171" s="7" t="s">
        <v>21</v>
      </c>
      <c r="I171" s="9">
        <v>1.38</v>
      </c>
      <c r="J171" s="9">
        <v>1.38</v>
      </c>
      <c r="K171" s="9">
        <v>0</v>
      </c>
      <c r="L171" s="9">
        <v>0</v>
      </c>
      <c r="M171" s="7" t="s">
        <v>157</v>
      </c>
      <c r="N171" s="7" t="s">
        <v>158</v>
      </c>
      <c r="O171" s="8">
        <v>46037.173611111109</v>
      </c>
      <c r="P171" s="8">
        <v>46037.231249999997</v>
      </c>
      <c r="Q171" s="8">
        <v>46037.231249999997</v>
      </c>
      <c r="R171" s="9">
        <v>1.38</v>
      </c>
      <c r="S171" s="9">
        <v>1.38</v>
      </c>
    </row>
    <row r="172" spans="1:19" ht="16.5" x14ac:dyDescent="0.45">
      <c r="A172" s="6">
        <v>2512</v>
      </c>
      <c r="B172" s="7" t="s">
        <v>283</v>
      </c>
      <c r="C172" s="7" t="s">
        <v>61</v>
      </c>
      <c r="D172" s="7" t="s">
        <v>20</v>
      </c>
      <c r="E172" s="7" t="s">
        <v>1590</v>
      </c>
      <c r="F172" s="6">
        <v>1</v>
      </c>
      <c r="G172" s="7" t="s">
        <v>159</v>
      </c>
      <c r="H172" s="7" t="s">
        <v>21</v>
      </c>
      <c r="I172" s="9">
        <v>4.87</v>
      </c>
      <c r="J172" s="9">
        <v>4.87</v>
      </c>
      <c r="K172" s="9">
        <v>0</v>
      </c>
      <c r="L172" s="9">
        <v>0.12</v>
      </c>
      <c r="M172" s="7" t="s">
        <v>161</v>
      </c>
      <c r="N172" s="7" t="s">
        <v>171</v>
      </c>
      <c r="O172" s="8">
        <v>46037.231249999997</v>
      </c>
      <c r="P172" s="8">
        <v>46037.434027777781</v>
      </c>
      <c r="Q172" s="8">
        <v>46037.438888888886</v>
      </c>
      <c r="R172" s="9">
        <v>4.99</v>
      </c>
      <c r="S172" s="9">
        <v>4.99</v>
      </c>
    </row>
    <row r="173" spans="1:19" ht="16.5" x14ac:dyDescent="0.45">
      <c r="A173" s="6">
        <v>2512</v>
      </c>
      <c r="B173" s="7" t="s">
        <v>283</v>
      </c>
      <c r="C173" s="7" t="s">
        <v>61</v>
      </c>
      <c r="D173" s="7" t="s">
        <v>20</v>
      </c>
      <c r="E173" s="7" t="s">
        <v>455</v>
      </c>
      <c r="F173" s="6">
        <v>1</v>
      </c>
      <c r="G173" s="7" t="s">
        <v>133</v>
      </c>
      <c r="H173" s="7" t="s">
        <v>21</v>
      </c>
      <c r="I173" s="9">
        <v>0.43</v>
      </c>
      <c r="J173" s="9">
        <v>0</v>
      </c>
      <c r="K173" s="9">
        <v>0.43</v>
      </c>
      <c r="L173" s="9">
        <v>0</v>
      </c>
      <c r="M173" s="7" t="s">
        <v>134</v>
      </c>
      <c r="N173" s="7" t="s">
        <v>135</v>
      </c>
      <c r="O173" s="8">
        <v>46037.438888888886</v>
      </c>
      <c r="P173" s="8">
        <v>46037.456944444442</v>
      </c>
      <c r="Q173" s="8">
        <v>46037.456944444442</v>
      </c>
      <c r="R173" s="9">
        <v>0</v>
      </c>
      <c r="S173" s="9">
        <v>0.43</v>
      </c>
    </row>
    <row r="174" spans="1:19" ht="16.5" x14ac:dyDescent="0.45">
      <c r="A174" s="6">
        <v>2512</v>
      </c>
      <c r="B174" s="7" t="s">
        <v>283</v>
      </c>
      <c r="C174" s="7" t="s">
        <v>61</v>
      </c>
      <c r="D174" s="7" t="s">
        <v>20</v>
      </c>
      <c r="E174" s="7" t="s">
        <v>455</v>
      </c>
      <c r="F174" s="6">
        <v>1</v>
      </c>
      <c r="G174" s="7" t="s">
        <v>136</v>
      </c>
      <c r="H174" s="7" t="s">
        <v>21</v>
      </c>
      <c r="I174" s="9">
        <v>1.58</v>
      </c>
      <c r="J174" s="9">
        <v>0</v>
      </c>
      <c r="K174" s="9">
        <v>1.58</v>
      </c>
      <c r="L174" s="9">
        <v>0</v>
      </c>
      <c r="M174" s="7" t="s">
        <v>137</v>
      </c>
      <c r="N174" s="7" t="s">
        <v>138</v>
      </c>
      <c r="O174" s="8">
        <v>46037.456944444442</v>
      </c>
      <c r="P174" s="8">
        <v>46037.522916666669</v>
      </c>
      <c r="Q174" s="8">
        <v>46037.522916666669</v>
      </c>
      <c r="R174" s="9">
        <v>0</v>
      </c>
      <c r="S174" s="9">
        <v>1.58</v>
      </c>
    </row>
    <row r="175" spans="1:19" ht="16.5" x14ac:dyDescent="0.45">
      <c r="A175" s="6">
        <v>2512</v>
      </c>
      <c r="B175" s="7" t="s">
        <v>283</v>
      </c>
      <c r="C175" s="7" t="s">
        <v>61</v>
      </c>
      <c r="D175" s="7" t="s">
        <v>20</v>
      </c>
      <c r="E175" s="7" t="s">
        <v>456</v>
      </c>
      <c r="F175" s="6">
        <v>5</v>
      </c>
      <c r="G175" s="7" t="s">
        <v>47</v>
      </c>
      <c r="H175" s="7" t="s">
        <v>21</v>
      </c>
      <c r="I175" s="9">
        <v>0.33</v>
      </c>
      <c r="J175" s="9">
        <v>0</v>
      </c>
      <c r="K175" s="9">
        <v>0.33</v>
      </c>
      <c r="L175" s="9">
        <v>0</v>
      </c>
      <c r="M175" s="7" t="s">
        <v>48</v>
      </c>
      <c r="N175" s="7" t="s">
        <v>49</v>
      </c>
      <c r="O175" s="8">
        <v>46037.522916666669</v>
      </c>
      <c r="P175" s="8">
        <v>46037.536805555559</v>
      </c>
      <c r="Q175" s="8">
        <v>46037.536805555559</v>
      </c>
      <c r="R175" s="9">
        <v>0</v>
      </c>
      <c r="S175" s="9">
        <v>0.33</v>
      </c>
    </row>
    <row r="176" spans="1:19" ht="16.5" x14ac:dyDescent="0.45">
      <c r="A176" s="6">
        <v>2512</v>
      </c>
      <c r="B176" s="7" t="s">
        <v>283</v>
      </c>
      <c r="C176" s="7" t="s">
        <v>61</v>
      </c>
      <c r="D176" s="7" t="s">
        <v>20</v>
      </c>
      <c r="E176" s="7" t="s">
        <v>456</v>
      </c>
      <c r="F176" s="6">
        <v>1</v>
      </c>
      <c r="G176" s="7" t="s">
        <v>109</v>
      </c>
      <c r="H176" s="7" t="s">
        <v>21</v>
      </c>
      <c r="I176" s="9">
        <v>0.63</v>
      </c>
      <c r="J176" s="9">
        <v>0.63</v>
      </c>
      <c r="K176" s="9">
        <v>0</v>
      </c>
      <c r="L176" s="9">
        <v>0</v>
      </c>
      <c r="M176" s="7" t="s">
        <v>110</v>
      </c>
      <c r="N176" s="7" t="s">
        <v>111</v>
      </c>
      <c r="O176" s="8">
        <v>46037.536805555559</v>
      </c>
      <c r="P176" s="8">
        <v>46037.563194444447</v>
      </c>
      <c r="Q176" s="8">
        <v>46037.563194444447</v>
      </c>
      <c r="R176" s="9">
        <v>0.63</v>
      </c>
      <c r="S176" s="9">
        <v>0.63</v>
      </c>
    </row>
    <row r="177" spans="1:19" ht="16.5" x14ac:dyDescent="0.45">
      <c r="A177" s="6">
        <v>2512</v>
      </c>
      <c r="B177" s="7" t="s">
        <v>283</v>
      </c>
      <c r="C177" s="7" t="s">
        <v>61</v>
      </c>
      <c r="D177" s="7" t="s">
        <v>20</v>
      </c>
      <c r="E177" s="7" t="s">
        <v>1591</v>
      </c>
      <c r="F177" s="6">
        <v>6</v>
      </c>
      <c r="G177" s="7" t="s">
        <v>47</v>
      </c>
      <c r="H177" s="7" t="s">
        <v>21</v>
      </c>
      <c r="I177" s="9">
        <v>0.38</v>
      </c>
      <c r="J177" s="9">
        <v>0</v>
      </c>
      <c r="K177" s="9">
        <v>0.38</v>
      </c>
      <c r="L177" s="9">
        <v>0</v>
      </c>
      <c r="M177" s="7" t="s">
        <v>48</v>
      </c>
      <c r="N177" s="7" t="s">
        <v>49</v>
      </c>
      <c r="O177" s="8">
        <v>46037.563194444447</v>
      </c>
      <c r="P177" s="8">
        <v>46037.57916666667</v>
      </c>
      <c r="Q177" s="8">
        <v>46037.57916666667</v>
      </c>
      <c r="R177" s="9">
        <v>0</v>
      </c>
      <c r="S177" s="9">
        <v>0.38</v>
      </c>
    </row>
    <row r="178" spans="1:19" ht="16.5" x14ac:dyDescent="0.45">
      <c r="A178" s="6">
        <v>2512</v>
      </c>
      <c r="B178" s="7" t="s">
        <v>283</v>
      </c>
      <c r="C178" s="7" t="s">
        <v>61</v>
      </c>
      <c r="D178" s="7" t="s">
        <v>20</v>
      </c>
      <c r="E178" s="7" t="s">
        <v>1591</v>
      </c>
      <c r="F178" s="6">
        <v>1</v>
      </c>
      <c r="G178" s="7" t="s">
        <v>1337</v>
      </c>
      <c r="H178" s="7" t="s">
        <v>21</v>
      </c>
      <c r="I178" s="9">
        <v>0.27</v>
      </c>
      <c r="J178" s="9">
        <v>0</v>
      </c>
      <c r="K178" s="9">
        <v>0.27</v>
      </c>
      <c r="L178" s="9">
        <v>0</v>
      </c>
      <c r="M178" s="7" t="s">
        <v>1334</v>
      </c>
      <c r="N178" s="7" t="s">
        <v>1335</v>
      </c>
      <c r="O178" s="8">
        <v>46037.57916666667</v>
      </c>
      <c r="P178" s="8">
        <v>46037.590277777781</v>
      </c>
      <c r="Q178" s="8">
        <v>46037.59097222222</v>
      </c>
      <c r="R178" s="9">
        <v>0</v>
      </c>
      <c r="S178" s="9">
        <v>0.27</v>
      </c>
    </row>
    <row r="179" spans="1:19" ht="16.5" x14ac:dyDescent="0.45">
      <c r="A179" s="6">
        <v>2512</v>
      </c>
      <c r="B179" s="7" t="s">
        <v>283</v>
      </c>
      <c r="C179" s="7" t="s">
        <v>61</v>
      </c>
      <c r="D179" s="7" t="s">
        <v>20</v>
      </c>
      <c r="E179" s="7" t="s">
        <v>1592</v>
      </c>
      <c r="F179" s="6">
        <v>1</v>
      </c>
      <c r="G179" s="7" t="s">
        <v>207</v>
      </c>
      <c r="H179" s="7" t="s">
        <v>21</v>
      </c>
      <c r="I179" s="9">
        <v>0.38</v>
      </c>
      <c r="J179" s="9">
        <v>0</v>
      </c>
      <c r="K179" s="9">
        <v>0.38</v>
      </c>
      <c r="L179" s="9">
        <v>0</v>
      </c>
      <c r="M179" s="7" t="s">
        <v>208</v>
      </c>
      <c r="N179" s="7" t="s">
        <v>209</v>
      </c>
      <c r="O179" s="8">
        <v>46037.59097222222</v>
      </c>
      <c r="P179" s="8">
        <v>46037.606944444444</v>
      </c>
      <c r="Q179" s="8">
        <v>46037.606944444444</v>
      </c>
      <c r="R179" s="9">
        <v>0</v>
      </c>
      <c r="S179" s="9">
        <v>0.38</v>
      </c>
    </row>
    <row r="180" spans="1:19" ht="16.5" x14ac:dyDescent="0.45">
      <c r="A180" s="6">
        <v>2512</v>
      </c>
      <c r="B180" s="7" t="s">
        <v>283</v>
      </c>
      <c r="C180" s="7" t="s">
        <v>61</v>
      </c>
      <c r="D180" s="7" t="s">
        <v>20</v>
      </c>
      <c r="E180" s="7" t="s">
        <v>1592</v>
      </c>
      <c r="F180" s="6">
        <v>7</v>
      </c>
      <c r="G180" s="7" t="s">
        <v>47</v>
      </c>
      <c r="H180" s="7" t="s">
        <v>21</v>
      </c>
      <c r="I180" s="9">
        <v>0.25</v>
      </c>
      <c r="J180" s="9">
        <v>0</v>
      </c>
      <c r="K180" s="9">
        <v>0.25</v>
      </c>
      <c r="L180" s="9">
        <v>0</v>
      </c>
      <c r="M180" s="7" t="s">
        <v>48</v>
      </c>
      <c r="N180" s="7" t="s">
        <v>21</v>
      </c>
      <c r="O180" s="8">
        <v>46037.606944444444</v>
      </c>
      <c r="P180" s="8">
        <v>46037.617361111108</v>
      </c>
      <c r="Q180" s="8">
        <v>46037.617361111108</v>
      </c>
      <c r="R180" s="9">
        <v>0</v>
      </c>
      <c r="S180" s="9">
        <v>0.25</v>
      </c>
    </row>
    <row r="181" spans="1:19" ht="16.5" x14ac:dyDescent="0.45">
      <c r="A181" s="6">
        <v>2512</v>
      </c>
      <c r="B181" s="7" t="s">
        <v>283</v>
      </c>
      <c r="C181" s="7" t="s">
        <v>61</v>
      </c>
      <c r="D181" s="7" t="s">
        <v>20</v>
      </c>
      <c r="E181" s="7" t="s">
        <v>1593</v>
      </c>
      <c r="F181" s="6">
        <v>1</v>
      </c>
      <c r="G181" s="7" t="s">
        <v>1402</v>
      </c>
      <c r="H181" s="7" t="s">
        <v>21</v>
      </c>
      <c r="I181" s="9">
        <v>0.7</v>
      </c>
      <c r="J181" s="9">
        <v>0</v>
      </c>
      <c r="K181" s="9">
        <v>0.7</v>
      </c>
      <c r="L181" s="9">
        <v>0</v>
      </c>
      <c r="M181" s="7" t="s">
        <v>1399</v>
      </c>
      <c r="N181" s="7" t="s">
        <v>1400</v>
      </c>
      <c r="O181" s="8">
        <v>46037.617361111108</v>
      </c>
      <c r="P181" s="8">
        <v>46037.646527777775</v>
      </c>
      <c r="Q181" s="8">
        <v>46037.647222222222</v>
      </c>
      <c r="R181" s="9">
        <v>0</v>
      </c>
      <c r="S181" s="9">
        <v>0.7</v>
      </c>
    </row>
    <row r="182" spans="1:19" ht="16.5" x14ac:dyDescent="0.45">
      <c r="A182" s="6">
        <v>2512</v>
      </c>
      <c r="B182" s="7" t="s">
        <v>283</v>
      </c>
      <c r="C182" s="7" t="s">
        <v>61</v>
      </c>
      <c r="D182" s="7" t="s">
        <v>20</v>
      </c>
      <c r="E182" s="7" t="s">
        <v>1594</v>
      </c>
      <c r="F182" s="6">
        <v>1</v>
      </c>
      <c r="G182" s="7" t="s">
        <v>1532</v>
      </c>
      <c r="H182" s="7" t="s">
        <v>21</v>
      </c>
      <c r="I182" s="9">
        <v>6.2</v>
      </c>
      <c r="J182" s="9">
        <v>0</v>
      </c>
      <c r="K182" s="9">
        <v>6.2</v>
      </c>
      <c r="L182" s="9">
        <v>0</v>
      </c>
      <c r="M182" s="7" t="s">
        <v>1529</v>
      </c>
      <c r="N182" s="7" t="s">
        <v>1530</v>
      </c>
      <c r="O182" s="8">
        <v>46037.647222222222</v>
      </c>
      <c r="P182" s="8">
        <v>46037.905555555553</v>
      </c>
      <c r="Q182" s="8">
        <v>46037.905555555553</v>
      </c>
      <c r="R182" s="9">
        <v>0</v>
      </c>
      <c r="S182" s="9">
        <v>6.2</v>
      </c>
    </row>
    <row r="183" spans="1:19" ht="16.5" x14ac:dyDescent="0.45">
      <c r="A183" s="6">
        <v>2512</v>
      </c>
      <c r="B183" s="7" t="s">
        <v>283</v>
      </c>
      <c r="C183" s="7" t="s">
        <v>61</v>
      </c>
      <c r="D183" s="7" t="s">
        <v>20</v>
      </c>
      <c r="E183" s="7" t="s">
        <v>1594</v>
      </c>
      <c r="F183" s="6">
        <v>1</v>
      </c>
      <c r="G183" s="7" t="s">
        <v>1535</v>
      </c>
      <c r="H183" s="7" t="s">
        <v>21</v>
      </c>
      <c r="I183" s="9">
        <v>0.02</v>
      </c>
      <c r="J183" s="9">
        <v>0</v>
      </c>
      <c r="K183" s="9">
        <v>0.02</v>
      </c>
      <c r="L183" s="9">
        <v>0</v>
      </c>
      <c r="M183" s="7" t="s">
        <v>1533</v>
      </c>
      <c r="N183" s="7" t="s">
        <v>1534</v>
      </c>
      <c r="O183" s="8">
        <v>46037.905555555553</v>
      </c>
      <c r="P183" s="8">
        <v>46037.90625</v>
      </c>
      <c r="Q183" s="8">
        <v>46037.90625</v>
      </c>
      <c r="R183" s="9">
        <v>0</v>
      </c>
      <c r="S183" s="9">
        <v>0.02</v>
      </c>
    </row>
    <row r="184" spans="1:19" ht="16.5" x14ac:dyDescent="0.45">
      <c r="A184" s="6">
        <v>2512</v>
      </c>
      <c r="B184" s="7" t="s">
        <v>283</v>
      </c>
      <c r="C184" s="7" t="s">
        <v>61</v>
      </c>
      <c r="D184" s="7" t="s">
        <v>20</v>
      </c>
      <c r="E184" s="7" t="s">
        <v>1594</v>
      </c>
      <c r="F184" s="6">
        <v>1</v>
      </c>
      <c r="G184" s="7" t="s">
        <v>1539</v>
      </c>
      <c r="H184" s="7" t="s">
        <v>21</v>
      </c>
      <c r="I184" s="9">
        <v>0.52</v>
      </c>
      <c r="J184" s="9">
        <v>0</v>
      </c>
      <c r="K184" s="9">
        <v>0.52</v>
      </c>
      <c r="L184" s="9">
        <v>0</v>
      </c>
      <c r="M184" s="7" t="s">
        <v>1536</v>
      </c>
      <c r="N184" s="7" t="s">
        <v>1537</v>
      </c>
      <c r="O184" s="8">
        <v>46037.90625</v>
      </c>
      <c r="P184" s="8">
        <v>46037.927777777775</v>
      </c>
      <c r="Q184" s="8">
        <v>46037.927777777775</v>
      </c>
      <c r="R184" s="9">
        <v>0</v>
      </c>
      <c r="S184" s="9">
        <v>0.52</v>
      </c>
    </row>
    <row r="185" spans="1:19" ht="16.5" x14ac:dyDescent="0.45">
      <c r="A185" s="6">
        <v>2512</v>
      </c>
      <c r="B185" s="7" t="s">
        <v>283</v>
      </c>
      <c r="C185" s="7" t="s">
        <v>61</v>
      </c>
      <c r="D185" s="7" t="s">
        <v>20</v>
      </c>
      <c r="E185" s="7" t="s">
        <v>1594</v>
      </c>
      <c r="F185" s="6">
        <v>1</v>
      </c>
      <c r="G185" s="7" t="s">
        <v>1541</v>
      </c>
      <c r="H185" s="7" t="s">
        <v>21</v>
      </c>
      <c r="I185" s="9">
        <v>0.82</v>
      </c>
      <c r="J185" s="9">
        <v>0</v>
      </c>
      <c r="K185" s="9">
        <v>0.82</v>
      </c>
      <c r="L185" s="9">
        <v>0</v>
      </c>
      <c r="M185" s="7" t="s">
        <v>1540</v>
      </c>
      <c r="N185" s="7" t="s">
        <v>1544</v>
      </c>
      <c r="O185" s="8">
        <v>46037.927777777775</v>
      </c>
      <c r="P185" s="8">
        <v>46037.961805555555</v>
      </c>
      <c r="Q185" s="8">
        <v>46037.96597222222</v>
      </c>
      <c r="R185" s="9">
        <v>0</v>
      </c>
      <c r="S185" s="9">
        <v>0.82</v>
      </c>
    </row>
    <row r="186" spans="1:19" ht="16.5" x14ac:dyDescent="0.45">
      <c r="A186" s="6">
        <v>2512</v>
      </c>
      <c r="B186" s="7" t="s">
        <v>283</v>
      </c>
      <c r="C186" s="7" t="s">
        <v>61</v>
      </c>
      <c r="D186" s="7" t="s">
        <v>20</v>
      </c>
      <c r="E186" s="7" t="s">
        <v>1594</v>
      </c>
      <c r="F186" s="6">
        <v>8</v>
      </c>
      <c r="G186" s="7" t="s">
        <v>47</v>
      </c>
      <c r="H186" s="7" t="s">
        <v>21</v>
      </c>
      <c r="I186" s="9">
        <v>0.53</v>
      </c>
      <c r="J186" s="9">
        <v>0</v>
      </c>
      <c r="K186" s="9">
        <v>0.53</v>
      </c>
      <c r="L186" s="9">
        <v>0</v>
      </c>
      <c r="M186" s="7" t="s">
        <v>48</v>
      </c>
      <c r="N186" s="7" t="s">
        <v>49</v>
      </c>
      <c r="O186" s="8">
        <v>46037.96597222222</v>
      </c>
      <c r="P186" s="8">
        <v>46037.988194444442</v>
      </c>
      <c r="Q186" s="8">
        <v>46038.793055555558</v>
      </c>
      <c r="R186" s="9">
        <v>0</v>
      </c>
      <c r="S186" s="9">
        <v>0.53</v>
      </c>
    </row>
    <row r="187" spans="1:19" ht="16.5" x14ac:dyDescent="0.45">
      <c r="A187" s="6">
        <v>2512</v>
      </c>
      <c r="B187" s="7" t="s">
        <v>283</v>
      </c>
      <c r="C187" s="7" t="s">
        <v>61</v>
      </c>
      <c r="D187" s="7" t="s">
        <v>24</v>
      </c>
      <c r="E187" s="7" t="s">
        <v>1595</v>
      </c>
      <c r="F187" s="6">
        <v>2</v>
      </c>
      <c r="G187" s="7" t="s">
        <v>1373</v>
      </c>
      <c r="H187" s="7" t="s">
        <v>1596</v>
      </c>
      <c r="I187" s="9">
        <v>7.0000000000000007E-2</v>
      </c>
      <c r="J187" s="9">
        <v>7.0000000000000007E-2</v>
      </c>
      <c r="K187" s="9">
        <v>0</v>
      </c>
      <c r="L187" s="9">
        <v>0</v>
      </c>
      <c r="M187" s="7" t="s">
        <v>1370</v>
      </c>
      <c r="N187" s="7" t="s">
        <v>21</v>
      </c>
      <c r="O187" s="8">
        <v>46038.793055555558</v>
      </c>
      <c r="P187" s="8">
        <v>46038.79583333333</v>
      </c>
      <c r="Q187" s="8">
        <v>46038.81527777778</v>
      </c>
      <c r="R187" s="9">
        <v>7.0000000000000007E-2</v>
      </c>
      <c r="S187" s="9">
        <v>7.0000000000000007E-2</v>
      </c>
    </row>
    <row r="188" spans="1:19" ht="16.5" x14ac:dyDescent="0.45">
      <c r="A188" s="6">
        <v>2512</v>
      </c>
      <c r="B188" s="7" t="s">
        <v>283</v>
      </c>
      <c r="C188" s="7" t="s">
        <v>61</v>
      </c>
      <c r="D188" s="7" t="s">
        <v>24</v>
      </c>
      <c r="E188" s="7" t="s">
        <v>1597</v>
      </c>
      <c r="F188" s="6">
        <v>2</v>
      </c>
      <c r="G188" s="7" t="s">
        <v>76</v>
      </c>
      <c r="H188" s="7" t="s">
        <v>1598</v>
      </c>
      <c r="I188" s="9">
        <v>0.05</v>
      </c>
      <c r="J188" s="9">
        <v>0.05</v>
      </c>
      <c r="K188" s="9">
        <v>0</v>
      </c>
      <c r="L188" s="9">
        <v>0</v>
      </c>
      <c r="M188" s="7" t="s">
        <v>77</v>
      </c>
      <c r="N188" s="7" t="s">
        <v>21</v>
      </c>
      <c r="O188" s="8">
        <v>46038.81527777778</v>
      </c>
      <c r="P188" s="8">
        <v>46038.817361111112</v>
      </c>
      <c r="Q188" s="8">
        <v>46038.821527777778</v>
      </c>
      <c r="R188" s="9">
        <v>0.05</v>
      </c>
      <c r="S188" s="9">
        <v>0.05</v>
      </c>
    </row>
    <row r="189" spans="1:19" ht="16.5" x14ac:dyDescent="0.45">
      <c r="A189" s="6">
        <v>2512</v>
      </c>
      <c r="B189" s="7" t="s">
        <v>283</v>
      </c>
      <c r="C189" s="7" t="s">
        <v>61</v>
      </c>
      <c r="D189" s="7" t="s">
        <v>20</v>
      </c>
      <c r="E189" s="7" t="s">
        <v>1599</v>
      </c>
      <c r="F189" s="6">
        <v>3</v>
      </c>
      <c r="G189" s="7" t="s">
        <v>76</v>
      </c>
      <c r="H189" s="7" t="s">
        <v>21</v>
      </c>
      <c r="I189" s="9">
        <v>3.4</v>
      </c>
      <c r="J189" s="9">
        <v>0</v>
      </c>
      <c r="K189" s="9">
        <v>3.4</v>
      </c>
      <c r="L189" s="9">
        <v>0</v>
      </c>
      <c r="M189" s="7" t="s">
        <v>77</v>
      </c>
      <c r="N189" s="7" t="s">
        <v>78</v>
      </c>
      <c r="O189" s="8">
        <v>46038.821527777778</v>
      </c>
      <c r="P189" s="8">
        <v>46038.963194444441</v>
      </c>
      <c r="Q189" s="8">
        <v>46038.963888888888</v>
      </c>
      <c r="R189" s="9">
        <v>0</v>
      </c>
      <c r="S189" s="9">
        <v>3.4</v>
      </c>
    </row>
    <row r="190" spans="1:19" ht="16.5" x14ac:dyDescent="0.45">
      <c r="A190" s="6">
        <v>2512</v>
      </c>
      <c r="B190" s="7" t="s">
        <v>283</v>
      </c>
      <c r="C190" s="7" t="s">
        <v>61</v>
      </c>
      <c r="D190" s="7" t="s">
        <v>24</v>
      </c>
      <c r="E190" s="7" t="s">
        <v>1600</v>
      </c>
      <c r="F190" s="6">
        <v>3</v>
      </c>
      <c r="G190" s="7" t="s">
        <v>1373</v>
      </c>
      <c r="H190" s="7" t="s">
        <v>1596</v>
      </c>
      <c r="I190" s="9">
        <v>2.62</v>
      </c>
      <c r="J190" s="9">
        <v>2.62</v>
      </c>
      <c r="K190" s="9">
        <v>0</v>
      </c>
      <c r="L190" s="9">
        <v>0</v>
      </c>
      <c r="M190" s="7" t="s">
        <v>1370</v>
      </c>
      <c r="N190" s="7" t="s">
        <v>21</v>
      </c>
      <c r="O190" s="8">
        <v>46038.963888888888</v>
      </c>
      <c r="P190" s="8">
        <v>46039.072916666664</v>
      </c>
      <c r="Q190" s="8">
        <v>46040.683333333334</v>
      </c>
      <c r="R190" s="9">
        <v>2.62</v>
      </c>
      <c r="S190" s="9">
        <v>2.62</v>
      </c>
    </row>
    <row r="191" spans="1:19" ht="16.5" x14ac:dyDescent="0.45">
      <c r="A191" s="6">
        <v>2512</v>
      </c>
      <c r="B191" s="7" t="s">
        <v>283</v>
      </c>
      <c r="C191" s="7" t="s">
        <v>61</v>
      </c>
      <c r="D191" s="7" t="s">
        <v>24</v>
      </c>
      <c r="E191" s="7" t="s">
        <v>1601</v>
      </c>
      <c r="F191" s="6">
        <v>4</v>
      </c>
      <c r="G191" s="7" t="s">
        <v>1373</v>
      </c>
      <c r="H191" s="7" t="s">
        <v>1596</v>
      </c>
      <c r="I191" s="9">
        <v>17.22</v>
      </c>
      <c r="J191" s="9">
        <v>17.22</v>
      </c>
      <c r="K191" s="9">
        <v>0</v>
      </c>
      <c r="L191" s="9">
        <v>0</v>
      </c>
      <c r="M191" s="7" t="s">
        <v>1370</v>
      </c>
      <c r="N191" s="7" t="s">
        <v>21</v>
      </c>
      <c r="O191" s="8">
        <v>46040.683333333334</v>
      </c>
      <c r="P191" s="8">
        <v>46041.400694444441</v>
      </c>
      <c r="Q191" s="8">
        <v>46041.400694444441</v>
      </c>
      <c r="R191" s="9">
        <v>17.22</v>
      </c>
      <c r="S191" s="9">
        <v>17.22</v>
      </c>
    </row>
    <row r="192" spans="1:19" ht="16.5" x14ac:dyDescent="0.45">
      <c r="A192" s="6">
        <v>2512</v>
      </c>
      <c r="B192" s="7" t="s">
        <v>283</v>
      </c>
      <c r="C192" s="7" t="s">
        <v>61</v>
      </c>
      <c r="D192" s="7" t="s">
        <v>20</v>
      </c>
      <c r="E192" s="7" t="s">
        <v>1602</v>
      </c>
      <c r="F192" s="6">
        <v>5</v>
      </c>
      <c r="G192" s="7" t="s">
        <v>1373</v>
      </c>
      <c r="H192" s="7" t="s">
        <v>21</v>
      </c>
      <c r="I192" s="9">
        <v>6.12</v>
      </c>
      <c r="J192" s="9">
        <v>0</v>
      </c>
      <c r="K192" s="9">
        <v>6.12</v>
      </c>
      <c r="L192" s="9">
        <v>0</v>
      </c>
      <c r="M192" s="7" t="s">
        <v>1370</v>
      </c>
      <c r="N192" s="7" t="s">
        <v>1371</v>
      </c>
      <c r="O192" s="8">
        <v>46041.400694444441</v>
      </c>
      <c r="P192" s="8">
        <v>46041.655555555553</v>
      </c>
      <c r="Q192" s="8">
        <v>46041.655555555553</v>
      </c>
      <c r="R192" s="9">
        <v>0</v>
      </c>
      <c r="S192" s="9">
        <v>6.12</v>
      </c>
    </row>
    <row r="193" spans="1:19" ht="16.5" x14ac:dyDescent="0.45">
      <c r="A193" s="6">
        <v>2512</v>
      </c>
      <c r="B193" s="7" t="s">
        <v>283</v>
      </c>
      <c r="C193" s="7" t="s">
        <v>61</v>
      </c>
      <c r="D193" s="7" t="s">
        <v>20</v>
      </c>
      <c r="E193" s="7" t="s">
        <v>1602</v>
      </c>
      <c r="F193" s="6">
        <v>2</v>
      </c>
      <c r="G193" s="7" t="s">
        <v>1588</v>
      </c>
      <c r="H193" s="7" t="s">
        <v>21</v>
      </c>
      <c r="I193" s="9">
        <v>0.57999999999999996</v>
      </c>
      <c r="J193" s="9">
        <v>0</v>
      </c>
      <c r="K193" s="9">
        <v>0.57999999999999996</v>
      </c>
      <c r="L193" s="9">
        <v>0</v>
      </c>
      <c r="M193" s="7" t="s">
        <v>1586</v>
      </c>
      <c r="N193" s="7" t="s">
        <v>1587</v>
      </c>
      <c r="O193" s="8">
        <v>46041.655555555553</v>
      </c>
      <c r="P193" s="8">
        <v>46041.679861111108</v>
      </c>
      <c r="Q193" s="8">
        <v>46043.18472222222</v>
      </c>
      <c r="R193" s="9">
        <v>0</v>
      </c>
      <c r="S193" s="9">
        <v>0.57999999999999996</v>
      </c>
    </row>
    <row r="194" spans="1:19" ht="16.5" x14ac:dyDescent="0.45">
      <c r="A194" s="6">
        <v>2512</v>
      </c>
      <c r="B194" s="7" t="s">
        <v>283</v>
      </c>
      <c r="C194" s="7" t="s">
        <v>61</v>
      </c>
      <c r="D194" s="7" t="s">
        <v>20</v>
      </c>
      <c r="E194" s="7" t="s">
        <v>320</v>
      </c>
      <c r="F194" s="6">
        <v>3</v>
      </c>
      <c r="G194" s="7" t="s">
        <v>140</v>
      </c>
      <c r="H194" s="7" t="s">
        <v>21</v>
      </c>
      <c r="I194" s="9">
        <v>0.17</v>
      </c>
      <c r="J194" s="9">
        <v>0</v>
      </c>
      <c r="K194" s="9">
        <v>0.17</v>
      </c>
      <c r="L194" s="9">
        <v>0</v>
      </c>
      <c r="M194" s="7" t="s">
        <v>141</v>
      </c>
      <c r="N194" s="7" t="s">
        <v>142</v>
      </c>
      <c r="O194" s="8">
        <v>46043.18472222222</v>
      </c>
      <c r="P194" s="8">
        <v>46043.191666666666</v>
      </c>
      <c r="Q194" s="8">
        <v>46043.193055555559</v>
      </c>
      <c r="R194" s="9">
        <v>0</v>
      </c>
      <c r="S194" s="9">
        <v>0.17</v>
      </c>
    </row>
    <row r="195" spans="1:19" ht="16.5" x14ac:dyDescent="0.45">
      <c r="A195" s="6">
        <v>2512</v>
      </c>
      <c r="B195" s="7" t="s">
        <v>283</v>
      </c>
      <c r="C195" s="7" t="s">
        <v>61</v>
      </c>
      <c r="D195" s="7" t="s">
        <v>20</v>
      </c>
      <c r="E195" s="7" t="s">
        <v>322</v>
      </c>
      <c r="F195" s="6">
        <v>2</v>
      </c>
      <c r="G195" s="7" t="s">
        <v>144</v>
      </c>
      <c r="H195" s="7" t="s">
        <v>21</v>
      </c>
      <c r="I195" s="9">
        <v>5</v>
      </c>
      <c r="J195" s="9">
        <v>0</v>
      </c>
      <c r="K195" s="9">
        <v>5</v>
      </c>
      <c r="L195" s="9">
        <v>0</v>
      </c>
      <c r="M195" s="7" t="s">
        <v>145</v>
      </c>
      <c r="N195" s="7" t="s">
        <v>146</v>
      </c>
      <c r="O195" s="8">
        <v>46043.193055555559</v>
      </c>
      <c r="P195" s="8">
        <v>46043.401388888888</v>
      </c>
      <c r="Q195" s="8">
        <v>46043.401388888888</v>
      </c>
      <c r="R195" s="9">
        <v>0</v>
      </c>
      <c r="S195" s="9">
        <v>5</v>
      </c>
    </row>
    <row r="196" spans="1:19" ht="16.5" x14ac:dyDescent="0.45">
      <c r="A196" s="6">
        <v>2512</v>
      </c>
      <c r="B196" s="7" t="s">
        <v>283</v>
      </c>
      <c r="C196" s="7" t="s">
        <v>61</v>
      </c>
      <c r="D196" s="7" t="s">
        <v>20</v>
      </c>
      <c r="E196" s="7" t="s">
        <v>322</v>
      </c>
      <c r="F196" s="6">
        <v>2</v>
      </c>
      <c r="G196" s="7" t="s">
        <v>147</v>
      </c>
      <c r="H196" s="7" t="s">
        <v>21</v>
      </c>
      <c r="I196" s="9">
        <v>1.4</v>
      </c>
      <c r="J196" s="9">
        <v>0</v>
      </c>
      <c r="K196" s="9">
        <v>1.4</v>
      </c>
      <c r="L196" s="9">
        <v>0</v>
      </c>
      <c r="M196" s="7" t="s">
        <v>148</v>
      </c>
      <c r="N196" s="7" t="s">
        <v>149</v>
      </c>
      <c r="O196" s="8">
        <v>46043.401388888888</v>
      </c>
      <c r="P196" s="8">
        <v>46043.459722222222</v>
      </c>
      <c r="Q196" s="8">
        <v>46043.459722222222</v>
      </c>
      <c r="R196" s="9">
        <v>0</v>
      </c>
      <c r="S196" s="9">
        <v>1.4</v>
      </c>
    </row>
    <row r="197" spans="1:19" ht="16.5" x14ac:dyDescent="0.45">
      <c r="A197" s="6">
        <v>2512</v>
      </c>
      <c r="B197" s="7" t="s">
        <v>283</v>
      </c>
      <c r="C197" s="7" t="s">
        <v>61</v>
      </c>
      <c r="D197" s="7" t="s">
        <v>20</v>
      </c>
      <c r="E197" s="7" t="s">
        <v>322</v>
      </c>
      <c r="F197" s="6">
        <v>3</v>
      </c>
      <c r="G197" s="7" t="s">
        <v>150</v>
      </c>
      <c r="H197" s="7" t="s">
        <v>21</v>
      </c>
      <c r="I197" s="9">
        <v>3.98</v>
      </c>
      <c r="J197" s="9">
        <v>0</v>
      </c>
      <c r="K197" s="9">
        <v>3.98</v>
      </c>
      <c r="L197" s="9">
        <v>0</v>
      </c>
      <c r="M197" s="7" t="s">
        <v>151</v>
      </c>
      <c r="N197" s="7" t="s">
        <v>152</v>
      </c>
      <c r="O197" s="8">
        <v>46043.459722222222</v>
      </c>
      <c r="P197" s="8">
        <v>46043.625694444447</v>
      </c>
      <c r="Q197" s="8">
        <v>46043.625694444447</v>
      </c>
      <c r="R197" s="9">
        <v>0</v>
      </c>
      <c r="S197" s="9">
        <v>3.98</v>
      </c>
    </row>
    <row r="198" spans="1:19" ht="16.5" x14ac:dyDescent="0.45">
      <c r="A198" s="6">
        <v>2512</v>
      </c>
      <c r="B198" s="7" t="s">
        <v>283</v>
      </c>
      <c r="C198" s="7" t="s">
        <v>61</v>
      </c>
      <c r="D198" s="7" t="s">
        <v>20</v>
      </c>
      <c r="E198" s="7" t="s">
        <v>322</v>
      </c>
      <c r="F198" s="6">
        <v>3</v>
      </c>
      <c r="G198" s="7" t="s">
        <v>1460</v>
      </c>
      <c r="H198" s="7" t="s">
        <v>21</v>
      </c>
      <c r="I198" s="9">
        <v>9.77</v>
      </c>
      <c r="J198" s="9">
        <v>0</v>
      </c>
      <c r="K198" s="9">
        <v>9.77</v>
      </c>
      <c r="L198" s="9">
        <v>0</v>
      </c>
      <c r="M198" s="7" t="s">
        <v>324</v>
      </c>
      <c r="N198" s="7" t="s">
        <v>325</v>
      </c>
      <c r="O198" s="8">
        <v>46043.625694444447</v>
      </c>
      <c r="P198" s="8">
        <v>46044.032638888886</v>
      </c>
      <c r="Q198" s="8">
        <v>46044.032638888886</v>
      </c>
      <c r="R198" s="9">
        <v>0</v>
      </c>
      <c r="S198" s="9">
        <v>9.77</v>
      </c>
    </row>
    <row r="199" spans="1:19" ht="16.5" x14ac:dyDescent="0.45">
      <c r="A199" s="6">
        <v>2512</v>
      </c>
      <c r="B199" s="7" t="s">
        <v>283</v>
      </c>
      <c r="C199" s="7" t="s">
        <v>61</v>
      </c>
      <c r="D199" s="7" t="s">
        <v>20</v>
      </c>
      <c r="E199" s="7" t="s">
        <v>322</v>
      </c>
      <c r="F199" s="6">
        <v>2</v>
      </c>
      <c r="G199" s="7" t="s">
        <v>156</v>
      </c>
      <c r="H199" s="7" t="s">
        <v>21</v>
      </c>
      <c r="I199" s="9">
        <v>1.1200000000000001</v>
      </c>
      <c r="J199" s="9">
        <v>0</v>
      </c>
      <c r="K199" s="9">
        <v>1.1200000000000001</v>
      </c>
      <c r="L199" s="9">
        <v>0</v>
      </c>
      <c r="M199" s="7" t="s">
        <v>157</v>
      </c>
      <c r="N199" s="7" t="s">
        <v>158</v>
      </c>
      <c r="O199" s="8">
        <v>46044.032638888886</v>
      </c>
      <c r="P199" s="8">
        <v>46044.07916666667</v>
      </c>
      <c r="Q199" s="8">
        <v>46044.07916666667</v>
      </c>
      <c r="R199" s="9">
        <v>0</v>
      </c>
      <c r="S199" s="9">
        <v>1.1200000000000001</v>
      </c>
    </row>
    <row r="200" spans="1:19" ht="16.5" x14ac:dyDescent="0.45">
      <c r="A200" s="6">
        <v>2512</v>
      </c>
      <c r="B200" s="7" t="s">
        <v>283</v>
      </c>
      <c r="C200" s="7" t="s">
        <v>61</v>
      </c>
      <c r="D200" s="7" t="s">
        <v>24</v>
      </c>
      <c r="E200" s="7" t="s">
        <v>322</v>
      </c>
      <c r="F200" s="6">
        <v>2</v>
      </c>
      <c r="G200" s="7" t="s">
        <v>159</v>
      </c>
      <c r="H200" s="7" t="s">
        <v>1603</v>
      </c>
      <c r="I200" s="9">
        <v>7.0000000000000007E-2</v>
      </c>
      <c r="J200" s="9">
        <v>7.0000000000000007E-2</v>
      </c>
      <c r="K200" s="9">
        <v>0</v>
      </c>
      <c r="L200" s="9">
        <v>1.88</v>
      </c>
      <c r="M200" s="7" t="s">
        <v>161</v>
      </c>
      <c r="N200" s="7" t="s">
        <v>21</v>
      </c>
      <c r="O200" s="8">
        <v>46044.07916666667</v>
      </c>
      <c r="P200" s="8">
        <v>46044.081944444442</v>
      </c>
      <c r="Q200" s="8">
        <v>46044.245138888888</v>
      </c>
      <c r="R200" s="9">
        <v>1.95</v>
      </c>
      <c r="S200" s="9">
        <v>1.95</v>
      </c>
    </row>
    <row r="201" spans="1:19" ht="16.5" x14ac:dyDescent="0.45">
      <c r="A201" s="6">
        <v>2512</v>
      </c>
      <c r="B201" s="7" t="s">
        <v>283</v>
      </c>
      <c r="C201" s="7" t="s">
        <v>61</v>
      </c>
      <c r="D201" s="7" t="s">
        <v>20</v>
      </c>
      <c r="E201" s="7" t="s">
        <v>1604</v>
      </c>
      <c r="F201" s="6">
        <v>3</v>
      </c>
      <c r="G201" s="7" t="s">
        <v>159</v>
      </c>
      <c r="H201" s="7" t="s">
        <v>21</v>
      </c>
      <c r="I201" s="9">
        <v>4.9800000000000004</v>
      </c>
      <c r="J201" s="9">
        <v>0</v>
      </c>
      <c r="K201" s="9">
        <v>4.9800000000000004</v>
      </c>
      <c r="L201" s="9">
        <v>0</v>
      </c>
      <c r="M201" s="7" t="s">
        <v>161</v>
      </c>
      <c r="N201" s="7" t="s">
        <v>171</v>
      </c>
      <c r="O201" s="8">
        <v>46044.245138888888</v>
      </c>
      <c r="P201" s="8">
        <v>46044.452777777777</v>
      </c>
      <c r="Q201" s="8">
        <v>46044.45416666667</v>
      </c>
      <c r="R201" s="9">
        <v>0</v>
      </c>
      <c r="S201" s="9">
        <v>4.9800000000000004</v>
      </c>
    </row>
    <row r="202" spans="1:19" ht="16.5" x14ac:dyDescent="0.45">
      <c r="A202" s="6">
        <v>2512</v>
      </c>
      <c r="B202" s="7" t="s">
        <v>283</v>
      </c>
      <c r="C202" s="7" t="s">
        <v>61</v>
      </c>
      <c r="D202" s="7" t="s">
        <v>20</v>
      </c>
      <c r="E202" s="7" t="s">
        <v>456</v>
      </c>
      <c r="F202" s="6">
        <v>9</v>
      </c>
      <c r="G202" s="7" t="s">
        <v>47</v>
      </c>
      <c r="H202" s="7" t="s">
        <v>21</v>
      </c>
      <c r="I202" s="9">
        <v>0.27</v>
      </c>
      <c r="J202" s="9">
        <v>0</v>
      </c>
      <c r="K202" s="9">
        <v>0.27</v>
      </c>
      <c r="L202" s="9">
        <v>0</v>
      </c>
      <c r="M202" s="7" t="s">
        <v>48</v>
      </c>
      <c r="N202" s="7" t="s">
        <v>49</v>
      </c>
      <c r="O202" s="8">
        <v>46044.45416666667</v>
      </c>
      <c r="P202" s="8">
        <v>46044.465277777781</v>
      </c>
      <c r="Q202" s="8">
        <v>46044.465277777781</v>
      </c>
      <c r="R202" s="9">
        <v>0</v>
      </c>
      <c r="S202" s="9">
        <v>0.27</v>
      </c>
    </row>
    <row r="203" spans="1:19" ht="16.5" x14ac:dyDescent="0.45">
      <c r="A203" s="6">
        <v>2512</v>
      </c>
      <c r="B203" s="7" t="s">
        <v>283</v>
      </c>
      <c r="C203" s="7" t="s">
        <v>61</v>
      </c>
      <c r="D203" s="7" t="s">
        <v>20</v>
      </c>
      <c r="E203" s="7" t="s">
        <v>456</v>
      </c>
      <c r="F203" s="6">
        <v>2</v>
      </c>
      <c r="G203" s="7" t="s">
        <v>109</v>
      </c>
      <c r="H203" s="7" t="s">
        <v>21</v>
      </c>
      <c r="I203" s="9">
        <v>1.03</v>
      </c>
      <c r="J203" s="9">
        <v>0</v>
      </c>
      <c r="K203" s="9">
        <v>1.03</v>
      </c>
      <c r="L203" s="9">
        <v>0</v>
      </c>
      <c r="M203" s="7" t="s">
        <v>110</v>
      </c>
      <c r="N203" s="7" t="s">
        <v>111</v>
      </c>
      <c r="O203" s="8">
        <v>46044.465277777781</v>
      </c>
      <c r="P203" s="8">
        <v>46044.508333333331</v>
      </c>
      <c r="Q203" s="8" t="s">
        <v>21</v>
      </c>
      <c r="R203" s="9">
        <v>0</v>
      </c>
      <c r="S203" s="9">
        <v>1.03</v>
      </c>
    </row>
    <row r="204" spans="1:19" ht="16.5" x14ac:dyDescent="0.45">
      <c r="A204" s="6">
        <v>2512</v>
      </c>
      <c r="B204" s="7" t="s">
        <v>23</v>
      </c>
      <c r="C204" s="7" t="s">
        <v>61</v>
      </c>
      <c r="D204" s="7" t="s">
        <v>20</v>
      </c>
      <c r="E204" s="7" t="s">
        <v>62</v>
      </c>
      <c r="F204" s="6">
        <v>1</v>
      </c>
      <c r="G204" s="7" t="s">
        <v>63</v>
      </c>
      <c r="H204" s="7" t="s">
        <v>21</v>
      </c>
      <c r="I204" s="9">
        <v>0.03</v>
      </c>
      <c r="J204" s="9">
        <v>0</v>
      </c>
      <c r="K204" s="9">
        <v>0.03</v>
      </c>
      <c r="L204" s="9">
        <v>0</v>
      </c>
      <c r="M204" s="7" t="s">
        <v>64</v>
      </c>
      <c r="N204" s="7" t="s">
        <v>65</v>
      </c>
      <c r="O204" s="8">
        <v>46029.734027777777</v>
      </c>
      <c r="P204" s="8">
        <v>46029.73541666667</v>
      </c>
      <c r="Q204" s="8">
        <v>46029.736111111109</v>
      </c>
      <c r="R204" s="9">
        <v>0</v>
      </c>
      <c r="S204" s="9">
        <v>0.03</v>
      </c>
    </row>
    <row r="205" spans="1:19" ht="16.5" x14ac:dyDescent="0.45">
      <c r="A205" s="6">
        <v>2512</v>
      </c>
      <c r="B205" s="7" t="s">
        <v>23</v>
      </c>
      <c r="C205" s="7" t="s">
        <v>61</v>
      </c>
      <c r="D205" s="7" t="s">
        <v>20</v>
      </c>
      <c r="E205" s="7" t="s">
        <v>66</v>
      </c>
      <c r="F205" s="6">
        <v>1</v>
      </c>
      <c r="G205" s="7" t="s">
        <v>56</v>
      </c>
      <c r="H205" s="7" t="s">
        <v>21</v>
      </c>
      <c r="I205" s="9">
        <v>0.03</v>
      </c>
      <c r="J205" s="9">
        <v>0</v>
      </c>
      <c r="K205" s="9">
        <v>0.03</v>
      </c>
      <c r="L205" s="9">
        <v>0</v>
      </c>
      <c r="M205" s="7" t="s">
        <v>57</v>
      </c>
      <c r="N205" s="7" t="s">
        <v>58</v>
      </c>
      <c r="O205" s="8">
        <v>46029.736111111109</v>
      </c>
      <c r="P205" s="8">
        <v>46029.737500000003</v>
      </c>
      <c r="Q205" s="8">
        <v>46029.737500000003</v>
      </c>
      <c r="R205" s="9">
        <v>0</v>
      </c>
      <c r="S205" s="9">
        <v>0.03</v>
      </c>
    </row>
    <row r="206" spans="1:19" ht="16.5" x14ac:dyDescent="0.45">
      <c r="A206" s="6">
        <v>2512</v>
      </c>
      <c r="B206" s="7" t="s">
        <v>23</v>
      </c>
      <c r="C206" s="7" t="s">
        <v>61</v>
      </c>
      <c r="D206" s="7" t="s">
        <v>20</v>
      </c>
      <c r="E206" s="7" t="s">
        <v>66</v>
      </c>
      <c r="F206" s="6">
        <v>1</v>
      </c>
      <c r="G206" s="7" t="s">
        <v>35</v>
      </c>
      <c r="H206" s="7" t="s">
        <v>21</v>
      </c>
      <c r="I206" s="9">
        <v>0</v>
      </c>
      <c r="J206" s="9">
        <v>0</v>
      </c>
      <c r="K206" s="9">
        <v>0</v>
      </c>
      <c r="L206" s="9">
        <v>0</v>
      </c>
      <c r="M206" s="7" t="s">
        <v>36</v>
      </c>
      <c r="N206" s="7" t="s">
        <v>37</v>
      </c>
      <c r="O206" s="8">
        <v>46029.737500000003</v>
      </c>
      <c r="P206" s="8">
        <v>46029.737500000003</v>
      </c>
      <c r="Q206" s="8">
        <v>46029.738194444442</v>
      </c>
      <c r="R206" s="9">
        <v>0</v>
      </c>
      <c r="S206" s="9">
        <v>0</v>
      </c>
    </row>
    <row r="207" spans="1:19" ht="16.5" x14ac:dyDescent="0.45">
      <c r="A207" s="6">
        <v>2512</v>
      </c>
      <c r="B207" s="7" t="s">
        <v>23</v>
      </c>
      <c r="C207" s="7" t="s">
        <v>61</v>
      </c>
      <c r="D207" s="7" t="s">
        <v>20</v>
      </c>
      <c r="E207" s="7" t="s">
        <v>67</v>
      </c>
      <c r="F207" s="6">
        <v>1</v>
      </c>
      <c r="G207" s="7" t="s">
        <v>29</v>
      </c>
      <c r="H207" s="7" t="s">
        <v>21</v>
      </c>
      <c r="I207" s="9">
        <v>0.18</v>
      </c>
      <c r="J207" s="9">
        <v>0</v>
      </c>
      <c r="K207" s="9">
        <v>0.18</v>
      </c>
      <c r="L207" s="9">
        <v>0</v>
      </c>
      <c r="M207" s="7" t="s">
        <v>30</v>
      </c>
      <c r="N207" s="7" t="s">
        <v>31</v>
      </c>
      <c r="O207" s="8">
        <v>46029.738194444442</v>
      </c>
      <c r="P207" s="8">
        <v>46029.745833333334</v>
      </c>
      <c r="Q207" s="8">
        <v>46029.745833333334</v>
      </c>
      <c r="R207" s="9">
        <v>0</v>
      </c>
      <c r="S207" s="9">
        <v>0.18</v>
      </c>
    </row>
    <row r="208" spans="1:19" ht="16.5" x14ac:dyDescent="0.45">
      <c r="A208" s="6">
        <v>2512</v>
      </c>
      <c r="B208" s="7" t="s">
        <v>23</v>
      </c>
      <c r="C208" s="7" t="s">
        <v>61</v>
      </c>
      <c r="D208" s="7" t="s">
        <v>20</v>
      </c>
      <c r="E208" s="7" t="s">
        <v>67</v>
      </c>
      <c r="F208" s="6">
        <v>1</v>
      </c>
      <c r="G208" s="7" t="s">
        <v>32</v>
      </c>
      <c r="H208" s="7" t="s">
        <v>21</v>
      </c>
      <c r="I208" s="9">
        <v>0.02</v>
      </c>
      <c r="J208" s="9">
        <v>0</v>
      </c>
      <c r="K208" s="9">
        <v>0.02</v>
      </c>
      <c r="L208" s="9">
        <v>0</v>
      </c>
      <c r="M208" s="7" t="s">
        <v>33</v>
      </c>
      <c r="N208" s="7" t="s">
        <v>34</v>
      </c>
      <c r="O208" s="8">
        <v>46029.745833333334</v>
      </c>
      <c r="P208" s="8">
        <v>46029.746527777781</v>
      </c>
      <c r="Q208" s="8">
        <v>46034.222222222219</v>
      </c>
      <c r="R208" s="9">
        <v>0</v>
      </c>
      <c r="S208" s="9">
        <v>0.02</v>
      </c>
    </row>
    <row r="209" spans="1:19" ht="16.5" x14ac:dyDescent="0.45">
      <c r="A209" s="6">
        <v>2512</v>
      </c>
      <c r="B209" s="7" t="s">
        <v>23</v>
      </c>
      <c r="C209" s="7" t="s">
        <v>61</v>
      </c>
      <c r="D209" s="7" t="s">
        <v>20</v>
      </c>
      <c r="E209" s="7" t="s">
        <v>68</v>
      </c>
      <c r="F209" s="6">
        <v>1</v>
      </c>
      <c r="G209" s="7" t="s">
        <v>69</v>
      </c>
      <c r="H209" s="7" t="s">
        <v>21</v>
      </c>
      <c r="I209" s="9">
        <v>0.65</v>
      </c>
      <c r="J209" s="9">
        <v>0</v>
      </c>
      <c r="K209" s="9">
        <v>0.65</v>
      </c>
      <c r="L209" s="9">
        <v>0</v>
      </c>
      <c r="M209" s="7" t="s">
        <v>70</v>
      </c>
      <c r="N209" s="7" t="s">
        <v>71</v>
      </c>
      <c r="O209" s="8">
        <v>46034.222222222219</v>
      </c>
      <c r="P209" s="8">
        <v>46034.249305555553</v>
      </c>
      <c r="Q209" s="8">
        <v>46034.249305555553</v>
      </c>
      <c r="R209" s="9">
        <v>0</v>
      </c>
      <c r="S209" s="9">
        <v>0.65</v>
      </c>
    </row>
    <row r="210" spans="1:19" ht="16.5" x14ac:dyDescent="0.45">
      <c r="A210" s="6">
        <v>2512</v>
      </c>
      <c r="B210" s="7" t="s">
        <v>23</v>
      </c>
      <c r="C210" s="7" t="s">
        <v>61</v>
      </c>
      <c r="D210" s="7" t="s">
        <v>20</v>
      </c>
      <c r="E210" s="7" t="s">
        <v>68</v>
      </c>
      <c r="F210" s="6">
        <v>1</v>
      </c>
      <c r="G210" s="7" t="s">
        <v>44</v>
      </c>
      <c r="H210" s="7" t="s">
        <v>21</v>
      </c>
      <c r="I210" s="9">
        <v>0.08</v>
      </c>
      <c r="J210" s="9">
        <v>0</v>
      </c>
      <c r="K210" s="9">
        <v>0.08</v>
      </c>
      <c r="L210" s="9">
        <v>0</v>
      </c>
      <c r="M210" s="7" t="s">
        <v>45</v>
      </c>
      <c r="N210" s="7" t="s">
        <v>46</v>
      </c>
      <c r="O210" s="8">
        <v>46034.249305555553</v>
      </c>
      <c r="P210" s="8">
        <v>46034.25277777778</v>
      </c>
      <c r="Q210" s="8">
        <v>46034.25277777778</v>
      </c>
      <c r="R210" s="9">
        <v>0</v>
      </c>
      <c r="S210" s="9">
        <v>0.08</v>
      </c>
    </row>
    <row r="211" spans="1:19" ht="16.5" x14ac:dyDescent="0.45">
      <c r="A211" s="6">
        <v>2512</v>
      </c>
      <c r="B211" s="7" t="s">
        <v>23</v>
      </c>
      <c r="C211" s="7" t="s">
        <v>61</v>
      </c>
      <c r="D211" s="7" t="s">
        <v>20</v>
      </c>
      <c r="E211" s="7" t="s">
        <v>68</v>
      </c>
      <c r="F211" s="6">
        <v>1</v>
      </c>
      <c r="G211" s="7" t="s">
        <v>72</v>
      </c>
      <c r="H211" s="7" t="s">
        <v>21</v>
      </c>
      <c r="I211" s="9">
        <v>0.13</v>
      </c>
      <c r="J211" s="9">
        <v>0</v>
      </c>
      <c r="K211" s="9">
        <v>0.13</v>
      </c>
      <c r="L211" s="9">
        <v>0</v>
      </c>
      <c r="M211" s="7" t="s">
        <v>73</v>
      </c>
      <c r="N211" s="7" t="s">
        <v>74</v>
      </c>
      <c r="O211" s="8">
        <v>46034.25277777778</v>
      </c>
      <c r="P211" s="8">
        <v>46034.258333333331</v>
      </c>
      <c r="Q211" s="8">
        <v>46034.258333333331</v>
      </c>
      <c r="R211" s="9">
        <v>0</v>
      </c>
      <c r="S211" s="9">
        <v>0.13</v>
      </c>
    </row>
    <row r="212" spans="1:19" ht="16.5" x14ac:dyDescent="0.45">
      <c r="A212" s="6">
        <v>2512</v>
      </c>
      <c r="B212" s="7" t="s">
        <v>23</v>
      </c>
      <c r="C212" s="7" t="s">
        <v>61</v>
      </c>
      <c r="D212" s="7" t="s">
        <v>20</v>
      </c>
      <c r="E212" s="7" t="s">
        <v>68</v>
      </c>
      <c r="F212" s="6">
        <v>1</v>
      </c>
      <c r="G212" s="7" t="s">
        <v>41</v>
      </c>
      <c r="H212" s="7" t="s">
        <v>21</v>
      </c>
      <c r="I212" s="9">
        <v>0.02</v>
      </c>
      <c r="J212" s="9">
        <v>0</v>
      </c>
      <c r="K212" s="9">
        <v>0.02</v>
      </c>
      <c r="L212" s="9">
        <v>0</v>
      </c>
      <c r="M212" s="7" t="s">
        <v>42</v>
      </c>
      <c r="N212" s="7" t="s">
        <v>43</v>
      </c>
      <c r="O212" s="8">
        <v>46034.258333333331</v>
      </c>
      <c r="P212" s="8">
        <v>46034.259027777778</v>
      </c>
      <c r="Q212" s="8">
        <v>46034.259722222225</v>
      </c>
      <c r="R212" s="9">
        <v>0</v>
      </c>
      <c r="S212" s="9">
        <v>0.02</v>
      </c>
    </row>
    <row r="213" spans="1:19" ht="16.5" x14ac:dyDescent="0.45">
      <c r="A213" s="6">
        <v>2512</v>
      </c>
      <c r="B213" s="7" t="s">
        <v>23</v>
      </c>
      <c r="C213" s="7" t="s">
        <v>61</v>
      </c>
      <c r="D213" s="7" t="s">
        <v>20</v>
      </c>
      <c r="E213" s="7" t="s">
        <v>75</v>
      </c>
      <c r="F213" s="6">
        <v>1</v>
      </c>
      <c r="G213" s="7" t="s">
        <v>76</v>
      </c>
      <c r="H213" s="7" t="s">
        <v>21</v>
      </c>
      <c r="I213" s="9">
        <v>1.17</v>
      </c>
      <c r="J213" s="9">
        <v>1.17</v>
      </c>
      <c r="K213" s="9">
        <v>0</v>
      </c>
      <c r="L213" s="9">
        <v>0</v>
      </c>
      <c r="M213" s="7" t="s">
        <v>77</v>
      </c>
      <c r="N213" s="7" t="s">
        <v>78</v>
      </c>
      <c r="O213" s="8">
        <v>46034.259722222225</v>
      </c>
      <c r="P213" s="8">
        <v>46034.308333333334</v>
      </c>
      <c r="Q213" s="8">
        <v>46034.308333333334</v>
      </c>
      <c r="R213" s="9">
        <v>1.17</v>
      </c>
      <c r="S213" s="9">
        <v>1.17</v>
      </c>
    </row>
    <row r="214" spans="1:19" ht="16.5" x14ac:dyDescent="0.45">
      <c r="A214" s="6">
        <v>2512</v>
      </c>
      <c r="B214" s="7" t="s">
        <v>23</v>
      </c>
      <c r="C214" s="7" t="s">
        <v>61</v>
      </c>
      <c r="D214" s="7" t="s">
        <v>20</v>
      </c>
      <c r="E214" s="7" t="s">
        <v>75</v>
      </c>
      <c r="F214" s="6">
        <v>1</v>
      </c>
      <c r="G214" s="7" t="s">
        <v>50</v>
      </c>
      <c r="H214" s="7" t="s">
        <v>21</v>
      </c>
      <c r="I214" s="9">
        <v>0</v>
      </c>
      <c r="J214" s="9">
        <v>0</v>
      </c>
      <c r="K214" s="9">
        <v>0</v>
      </c>
      <c r="L214" s="9">
        <v>0</v>
      </c>
      <c r="M214" s="7" t="s">
        <v>51</v>
      </c>
      <c r="N214" s="7" t="s">
        <v>52</v>
      </c>
      <c r="O214" s="8">
        <v>46034.308333333334</v>
      </c>
      <c r="P214" s="8">
        <v>46034.308333333334</v>
      </c>
      <c r="Q214" s="8">
        <v>46034.308333333334</v>
      </c>
      <c r="R214" s="9">
        <v>0</v>
      </c>
      <c r="S214" s="9">
        <v>0</v>
      </c>
    </row>
    <row r="215" spans="1:19" ht="16.5" x14ac:dyDescent="0.45">
      <c r="A215" s="6">
        <v>2512</v>
      </c>
      <c r="B215" s="7" t="s">
        <v>23</v>
      </c>
      <c r="C215" s="7" t="s">
        <v>61</v>
      </c>
      <c r="D215" s="7" t="s">
        <v>20</v>
      </c>
      <c r="E215" s="7" t="s">
        <v>75</v>
      </c>
      <c r="F215" s="6">
        <v>1</v>
      </c>
      <c r="G215" s="7" t="s">
        <v>47</v>
      </c>
      <c r="H215" s="7" t="s">
        <v>21</v>
      </c>
      <c r="I215" s="9">
        <v>0.55000000000000004</v>
      </c>
      <c r="J215" s="9">
        <v>0</v>
      </c>
      <c r="K215" s="9">
        <v>0.55000000000000004</v>
      </c>
      <c r="L215" s="9">
        <v>0</v>
      </c>
      <c r="M215" s="7" t="s">
        <v>48</v>
      </c>
      <c r="N215" s="7" t="s">
        <v>49</v>
      </c>
      <c r="O215" s="8">
        <v>46034.308333333334</v>
      </c>
      <c r="P215" s="8">
        <v>46034.331250000003</v>
      </c>
      <c r="Q215" s="8">
        <v>46034.331250000003</v>
      </c>
      <c r="R215" s="9">
        <v>0</v>
      </c>
      <c r="S215" s="9">
        <v>0.55000000000000004</v>
      </c>
    </row>
    <row r="216" spans="1:19" ht="16.5" x14ac:dyDescent="0.45">
      <c r="A216" s="6">
        <v>2512</v>
      </c>
      <c r="B216" s="7" t="s">
        <v>23</v>
      </c>
      <c r="C216" s="7" t="s">
        <v>61</v>
      </c>
      <c r="D216" s="7" t="s">
        <v>20</v>
      </c>
      <c r="E216" s="7" t="s">
        <v>75</v>
      </c>
      <c r="F216" s="6">
        <v>1</v>
      </c>
      <c r="G216" s="7" t="s">
        <v>85</v>
      </c>
      <c r="H216" s="7" t="s">
        <v>21</v>
      </c>
      <c r="I216" s="9">
        <v>0.12</v>
      </c>
      <c r="J216" s="9">
        <v>0</v>
      </c>
      <c r="K216" s="9">
        <v>0.12</v>
      </c>
      <c r="L216" s="9">
        <v>0</v>
      </c>
      <c r="M216" s="7" t="s">
        <v>86</v>
      </c>
      <c r="N216" s="7" t="s">
        <v>87</v>
      </c>
      <c r="O216" s="8">
        <v>46034.331250000003</v>
      </c>
      <c r="P216" s="8">
        <v>46034.336111111108</v>
      </c>
      <c r="Q216" s="8">
        <v>46034.337500000001</v>
      </c>
      <c r="R216" s="9">
        <v>0</v>
      </c>
      <c r="S216" s="9">
        <v>0.12</v>
      </c>
    </row>
    <row r="217" spans="1:19" ht="16.5" x14ac:dyDescent="0.45">
      <c r="A217" s="6">
        <v>2512</v>
      </c>
      <c r="B217" s="7" t="s">
        <v>23</v>
      </c>
      <c r="C217" s="7" t="s">
        <v>61</v>
      </c>
      <c r="D217" s="7" t="s">
        <v>20</v>
      </c>
      <c r="E217" s="7" t="s">
        <v>1388</v>
      </c>
      <c r="F217" s="6">
        <v>1</v>
      </c>
      <c r="G217" s="7" t="s">
        <v>1373</v>
      </c>
      <c r="H217" s="7" t="s">
        <v>21</v>
      </c>
      <c r="I217" s="9">
        <v>0.28000000000000003</v>
      </c>
      <c r="J217" s="9">
        <v>0.28000000000000003</v>
      </c>
      <c r="K217" s="9">
        <v>0</v>
      </c>
      <c r="L217" s="9">
        <v>0</v>
      </c>
      <c r="M217" s="7" t="s">
        <v>1370</v>
      </c>
      <c r="N217" s="7" t="s">
        <v>1371</v>
      </c>
      <c r="O217" s="8">
        <v>46034.337500000001</v>
      </c>
      <c r="P217" s="8">
        <v>46034.349305555559</v>
      </c>
      <c r="Q217" s="8">
        <v>46034.349305555559</v>
      </c>
      <c r="R217" s="9">
        <v>0.28000000000000003</v>
      </c>
      <c r="S217" s="9">
        <v>0.28000000000000003</v>
      </c>
    </row>
    <row r="218" spans="1:19" ht="16.5" x14ac:dyDescent="0.45">
      <c r="A218" s="6">
        <v>2512</v>
      </c>
      <c r="B218" s="7" t="s">
        <v>23</v>
      </c>
      <c r="C218" s="7" t="s">
        <v>61</v>
      </c>
      <c r="D218" s="7" t="s">
        <v>20</v>
      </c>
      <c r="E218" s="7" t="s">
        <v>1388</v>
      </c>
      <c r="F218" s="6">
        <v>1</v>
      </c>
      <c r="G218" s="7" t="s">
        <v>1391</v>
      </c>
      <c r="H218" s="7" t="s">
        <v>21</v>
      </c>
      <c r="I218" s="9">
        <v>0.05</v>
      </c>
      <c r="J218" s="9">
        <v>0.05</v>
      </c>
      <c r="K218" s="9">
        <v>0</v>
      </c>
      <c r="L218" s="9">
        <v>0.02</v>
      </c>
      <c r="M218" s="7" t="s">
        <v>1389</v>
      </c>
      <c r="N218" s="7" t="s">
        <v>1390</v>
      </c>
      <c r="O218" s="8">
        <v>46034.349305555559</v>
      </c>
      <c r="P218" s="8">
        <v>46034.351388888892</v>
      </c>
      <c r="Q218" s="8">
        <v>46034.352083333331</v>
      </c>
      <c r="R218" s="9">
        <v>7.0000000000000007E-2</v>
      </c>
      <c r="S218" s="9">
        <v>7.0000000000000007E-2</v>
      </c>
    </row>
    <row r="219" spans="1:19" ht="16.5" x14ac:dyDescent="0.45">
      <c r="A219" s="6">
        <v>2512</v>
      </c>
      <c r="B219" s="7" t="s">
        <v>23</v>
      </c>
      <c r="C219" s="7" t="s">
        <v>61</v>
      </c>
      <c r="D219" s="7" t="s">
        <v>20</v>
      </c>
      <c r="E219" s="7" t="s">
        <v>88</v>
      </c>
      <c r="F219" s="6">
        <v>1</v>
      </c>
      <c r="G219" s="7" t="s">
        <v>89</v>
      </c>
      <c r="H219" s="7" t="s">
        <v>21</v>
      </c>
      <c r="I219" s="9">
        <v>0.3</v>
      </c>
      <c r="J219" s="9">
        <v>0</v>
      </c>
      <c r="K219" s="9">
        <v>0.3</v>
      </c>
      <c r="L219" s="9">
        <v>0</v>
      </c>
      <c r="M219" s="7" t="s">
        <v>90</v>
      </c>
      <c r="N219" s="7" t="s">
        <v>91</v>
      </c>
      <c r="O219" s="8">
        <v>46034.352083333331</v>
      </c>
      <c r="P219" s="8">
        <v>46034.364583333336</v>
      </c>
      <c r="Q219" s="8">
        <v>46034.364583333336</v>
      </c>
      <c r="R219" s="9">
        <v>0</v>
      </c>
      <c r="S219" s="9">
        <v>0.3</v>
      </c>
    </row>
    <row r="220" spans="1:19" ht="16.5" x14ac:dyDescent="0.45">
      <c r="A220" s="6">
        <v>2512</v>
      </c>
      <c r="B220" s="7" t="s">
        <v>23</v>
      </c>
      <c r="C220" s="7" t="s">
        <v>61</v>
      </c>
      <c r="D220" s="7" t="s">
        <v>20</v>
      </c>
      <c r="E220" s="7" t="s">
        <v>88</v>
      </c>
      <c r="F220" s="6">
        <v>2</v>
      </c>
      <c r="G220" s="7" t="s">
        <v>47</v>
      </c>
      <c r="H220" s="7" t="s">
        <v>21</v>
      </c>
      <c r="I220" s="9">
        <v>0.37</v>
      </c>
      <c r="J220" s="9">
        <v>0</v>
      </c>
      <c r="K220" s="9">
        <v>0.37</v>
      </c>
      <c r="L220" s="9">
        <v>0</v>
      </c>
      <c r="M220" s="7" t="s">
        <v>48</v>
      </c>
      <c r="N220" s="7" t="s">
        <v>49</v>
      </c>
      <c r="O220" s="8">
        <v>46034.364583333336</v>
      </c>
      <c r="P220" s="8">
        <v>46034.379861111112</v>
      </c>
      <c r="Q220" s="8">
        <v>46034.380555555559</v>
      </c>
      <c r="R220" s="9">
        <v>0</v>
      </c>
      <c r="S220" s="9">
        <v>0.37</v>
      </c>
    </row>
    <row r="221" spans="1:19" ht="16.5" x14ac:dyDescent="0.45">
      <c r="A221" s="6">
        <v>2512</v>
      </c>
      <c r="B221" s="7" t="s">
        <v>23</v>
      </c>
      <c r="C221" s="7" t="s">
        <v>61</v>
      </c>
      <c r="D221" s="7" t="s">
        <v>20</v>
      </c>
      <c r="E221" s="7" t="s">
        <v>95</v>
      </c>
      <c r="F221" s="6">
        <v>1</v>
      </c>
      <c r="G221" s="7" t="s">
        <v>96</v>
      </c>
      <c r="H221" s="7" t="s">
        <v>21</v>
      </c>
      <c r="I221" s="9">
        <v>1.32</v>
      </c>
      <c r="J221" s="9">
        <v>0</v>
      </c>
      <c r="K221" s="9">
        <v>1.32</v>
      </c>
      <c r="L221" s="9">
        <v>0</v>
      </c>
      <c r="M221" s="7" t="s">
        <v>97</v>
      </c>
      <c r="N221" s="7" t="s">
        <v>98</v>
      </c>
      <c r="O221" s="8">
        <v>46034.380555555559</v>
      </c>
      <c r="P221" s="8">
        <v>46034.435416666667</v>
      </c>
      <c r="Q221" s="8">
        <v>46034.435416666667</v>
      </c>
      <c r="R221" s="9">
        <v>0</v>
      </c>
      <c r="S221" s="9">
        <v>1.32</v>
      </c>
    </row>
    <row r="222" spans="1:19" ht="16.5" x14ac:dyDescent="0.45">
      <c r="A222" s="6">
        <v>2512</v>
      </c>
      <c r="B222" s="7" t="s">
        <v>23</v>
      </c>
      <c r="C222" s="7" t="s">
        <v>61</v>
      </c>
      <c r="D222" s="7" t="s">
        <v>20</v>
      </c>
      <c r="E222" s="7" t="s">
        <v>95</v>
      </c>
      <c r="F222" s="6">
        <v>1</v>
      </c>
      <c r="G222" s="7" t="s">
        <v>99</v>
      </c>
      <c r="H222" s="7" t="s">
        <v>21</v>
      </c>
      <c r="I222" s="9">
        <v>0.68</v>
      </c>
      <c r="J222" s="9">
        <v>0</v>
      </c>
      <c r="K222" s="9">
        <v>0.68</v>
      </c>
      <c r="L222" s="9">
        <v>0</v>
      </c>
      <c r="M222" s="7" t="s">
        <v>100</v>
      </c>
      <c r="N222" s="7" t="s">
        <v>101</v>
      </c>
      <c r="O222" s="8">
        <v>46034.435416666667</v>
      </c>
      <c r="P222" s="8">
        <v>46034.463888888888</v>
      </c>
      <c r="Q222" s="8">
        <v>46034.463888888888</v>
      </c>
      <c r="R222" s="9">
        <v>0</v>
      </c>
      <c r="S222" s="9">
        <v>0.68</v>
      </c>
    </row>
    <row r="223" spans="1:19" ht="16.5" x14ac:dyDescent="0.45">
      <c r="A223" s="6">
        <v>2512</v>
      </c>
      <c r="B223" s="7" t="s">
        <v>23</v>
      </c>
      <c r="C223" s="7" t="s">
        <v>61</v>
      </c>
      <c r="D223" s="7" t="s">
        <v>20</v>
      </c>
      <c r="E223" s="7" t="s">
        <v>95</v>
      </c>
      <c r="F223" s="6">
        <v>2</v>
      </c>
      <c r="G223" s="7" t="s">
        <v>50</v>
      </c>
      <c r="H223" s="7" t="s">
        <v>21</v>
      </c>
      <c r="I223" s="9">
        <v>0</v>
      </c>
      <c r="J223" s="9">
        <v>0</v>
      </c>
      <c r="K223" s="9">
        <v>0</v>
      </c>
      <c r="L223" s="9">
        <v>0</v>
      </c>
      <c r="M223" s="7" t="s">
        <v>51</v>
      </c>
      <c r="N223" s="7" t="s">
        <v>52</v>
      </c>
      <c r="O223" s="8">
        <v>46034.463888888888</v>
      </c>
      <c r="P223" s="8">
        <v>46034.463888888888</v>
      </c>
      <c r="Q223" s="8">
        <v>46034.464583333334</v>
      </c>
      <c r="R223" s="9">
        <v>0</v>
      </c>
      <c r="S223" s="9">
        <v>0</v>
      </c>
    </row>
    <row r="224" spans="1:19" ht="16.5" x14ac:dyDescent="0.45">
      <c r="A224" s="6">
        <v>2512</v>
      </c>
      <c r="B224" s="7" t="s">
        <v>23</v>
      </c>
      <c r="C224" s="7" t="s">
        <v>61</v>
      </c>
      <c r="D224" s="7" t="s">
        <v>20</v>
      </c>
      <c r="E224" s="7" t="s">
        <v>105</v>
      </c>
      <c r="F224" s="6">
        <v>3</v>
      </c>
      <c r="G224" s="7" t="s">
        <v>47</v>
      </c>
      <c r="H224" s="7" t="s">
        <v>21</v>
      </c>
      <c r="I224" s="9">
        <v>0.28000000000000003</v>
      </c>
      <c r="J224" s="9">
        <v>0</v>
      </c>
      <c r="K224" s="9">
        <v>0.28000000000000003</v>
      </c>
      <c r="L224" s="9">
        <v>0</v>
      </c>
      <c r="M224" s="7" t="s">
        <v>48</v>
      </c>
      <c r="N224" s="7" t="s">
        <v>49</v>
      </c>
      <c r="O224" s="8">
        <v>46034.464583333334</v>
      </c>
      <c r="P224" s="8">
        <v>46034.476388888892</v>
      </c>
      <c r="Q224" s="8">
        <v>46034.476388888892</v>
      </c>
      <c r="R224" s="9">
        <v>0</v>
      </c>
      <c r="S224" s="9">
        <v>0.28000000000000003</v>
      </c>
    </row>
    <row r="225" spans="1:19" ht="16.5" x14ac:dyDescent="0.45">
      <c r="A225" s="6">
        <v>2512</v>
      </c>
      <c r="B225" s="7" t="s">
        <v>23</v>
      </c>
      <c r="C225" s="7" t="s">
        <v>61</v>
      </c>
      <c r="D225" s="7" t="s">
        <v>20</v>
      </c>
      <c r="E225" s="7" t="s">
        <v>105</v>
      </c>
      <c r="F225" s="6">
        <v>1</v>
      </c>
      <c r="G225" s="7" t="s">
        <v>109</v>
      </c>
      <c r="H225" s="7" t="s">
        <v>21</v>
      </c>
      <c r="I225" s="9">
        <v>0.2</v>
      </c>
      <c r="J225" s="9">
        <v>0</v>
      </c>
      <c r="K225" s="9">
        <v>0.2</v>
      </c>
      <c r="L225" s="9">
        <v>0</v>
      </c>
      <c r="M225" s="7" t="s">
        <v>110</v>
      </c>
      <c r="N225" s="7" t="s">
        <v>111</v>
      </c>
      <c r="O225" s="8">
        <v>46034.476388888892</v>
      </c>
      <c r="P225" s="8">
        <v>46034.484722222223</v>
      </c>
      <c r="Q225" s="8">
        <v>46034.486111111109</v>
      </c>
      <c r="R225" s="9">
        <v>0</v>
      </c>
      <c r="S225" s="9">
        <v>0.2</v>
      </c>
    </row>
    <row r="226" spans="1:19" ht="16.5" x14ac:dyDescent="0.45">
      <c r="A226" s="6">
        <v>2512</v>
      </c>
      <c r="B226" s="7" t="s">
        <v>23</v>
      </c>
      <c r="C226" s="7" t="s">
        <v>61</v>
      </c>
      <c r="D226" s="7" t="s">
        <v>20</v>
      </c>
      <c r="E226" s="7" t="s">
        <v>1395</v>
      </c>
      <c r="F226" s="6">
        <v>1</v>
      </c>
      <c r="G226" s="7" t="s">
        <v>167</v>
      </c>
      <c r="H226" s="7" t="s">
        <v>21</v>
      </c>
      <c r="I226" s="9">
        <v>1.42</v>
      </c>
      <c r="J226" s="9">
        <v>0</v>
      </c>
      <c r="K226" s="9">
        <v>1.42</v>
      </c>
      <c r="L226" s="9">
        <v>0</v>
      </c>
      <c r="M226" s="7" t="s">
        <v>169</v>
      </c>
      <c r="N226" s="7" t="s">
        <v>188</v>
      </c>
      <c r="O226" s="8">
        <v>46034.486111111109</v>
      </c>
      <c r="P226" s="8">
        <v>46034.545138888891</v>
      </c>
      <c r="Q226" s="8">
        <v>46034.548611111109</v>
      </c>
      <c r="R226" s="9">
        <v>0</v>
      </c>
      <c r="S226" s="9">
        <v>1.42</v>
      </c>
    </row>
    <row r="227" spans="1:19" ht="16.5" x14ac:dyDescent="0.45">
      <c r="A227" s="6">
        <v>2512</v>
      </c>
      <c r="B227" s="7" t="s">
        <v>23</v>
      </c>
      <c r="C227" s="7" t="s">
        <v>61</v>
      </c>
      <c r="D227" s="7" t="s">
        <v>20</v>
      </c>
      <c r="E227" s="7" t="s">
        <v>112</v>
      </c>
      <c r="F227" s="6">
        <v>4</v>
      </c>
      <c r="G227" s="7" t="s">
        <v>47</v>
      </c>
      <c r="H227" s="7" t="s">
        <v>21</v>
      </c>
      <c r="I227" s="9">
        <v>0.23</v>
      </c>
      <c r="J227" s="9">
        <v>0</v>
      </c>
      <c r="K227" s="9">
        <v>0.23</v>
      </c>
      <c r="L227" s="9">
        <v>0</v>
      </c>
      <c r="M227" s="7" t="s">
        <v>48</v>
      </c>
      <c r="N227" s="7" t="s">
        <v>49</v>
      </c>
      <c r="O227" s="8">
        <v>46034.548611111109</v>
      </c>
      <c r="P227" s="8">
        <v>46034.558333333334</v>
      </c>
      <c r="Q227" s="8">
        <v>46034.558333333334</v>
      </c>
      <c r="R227" s="9">
        <v>0</v>
      </c>
      <c r="S227" s="9">
        <v>0.23</v>
      </c>
    </row>
    <row r="228" spans="1:19" ht="16.5" x14ac:dyDescent="0.45">
      <c r="A228" s="6">
        <v>2512</v>
      </c>
      <c r="B228" s="7" t="s">
        <v>23</v>
      </c>
      <c r="C228" s="7" t="s">
        <v>61</v>
      </c>
      <c r="D228" s="7" t="s">
        <v>20</v>
      </c>
      <c r="E228" s="7" t="s">
        <v>112</v>
      </c>
      <c r="F228" s="6">
        <v>1</v>
      </c>
      <c r="G228" s="7" t="s">
        <v>116</v>
      </c>
      <c r="H228" s="7" t="s">
        <v>21</v>
      </c>
      <c r="I228" s="9">
        <v>2.33</v>
      </c>
      <c r="J228" s="9">
        <v>0</v>
      </c>
      <c r="K228" s="9">
        <v>2.33</v>
      </c>
      <c r="L228" s="9">
        <v>0</v>
      </c>
      <c r="M228" s="7" t="s">
        <v>117</v>
      </c>
      <c r="N228" s="7" t="s">
        <v>118</v>
      </c>
      <c r="O228" s="8">
        <v>46034.558333333334</v>
      </c>
      <c r="P228" s="8">
        <v>46034.655555555553</v>
      </c>
      <c r="Q228" s="8">
        <v>46034.655555555553</v>
      </c>
      <c r="R228" s="9">
        <v>0</v>
      </c>
      <c r="S228" s="9">
        <v>2.33</v>
      </c>
    </row>
    <row r="229" spans="1:19" ht="16.5" x14ac:dyDescent="0.45">
      <c r="A229" s="6">
        <v>2512</v>
      </c>
      <c r="B229" s="7" t="s">
        <v>23</v>
      </c>
      <c r="C229" s="7" t="s">
        <v>61</v>
      </c>
      <c r="D229" s="7" t="s">
        <v>20</v>
      </c>
      <c r="E229" s="7" t="s">
        <v>112</v>
      </c>
      <c r="F229" s="6">
        <v>1</v>
      </c>
      <c r="G229" s="7" t="s">
        <v>119</v>
      </c>
      <c r="H229" s="7" t="s">
        <v>21</v>
      </c>
      <c r="I229" s="9">
        <v>0.02</v>
      </c>
      <c r="J229" s="9">
        <v>0</v>
      </c>
      <c r="K229" s="9">
        <v>0.02</v>
      </c>
      <c r="L229" s="9">
        <v>0</v>
      </c>
      <c r="M229" s="7" t="s">
        <v>120</v>
      </c>
      <c r="N229" s="7" t="s">
        <v>121</v>
      </c>
      <c r="O229" s="8">
        <v>46034.655555555553</v>
      </c>
      <c r="P229" s="8">
        <v>46034.65625</v>
      </c>
      <c r="Q229" s="8">
        <v>46034.656944444447</v>
      </c>
      <c r="R229" s="9">
        <v>0</v>
      </c>
      <c r="S229" s="9">
        <v>0.02</v>
      </c>
    </row>
    <row r="230" spans="1:19" ht="16.5" x14ac:dyDescent="0.45">
      <c r="A230" s="6">
        <v>2512</v>
      </c>
      <c r="B230" s="7" t="s">
        <v>23</v>
      </c>
      <c r="C230" s="7" t="s">
        <v>61</v>
      </c>
      <c r="D230" s="7" t="s">
        <v>20</v>
      </c>
      <c r="E230" s="7" t="s">
        <v>122</v>
      </c>
      <c r="F230" s="6">
        <v>5</v>
      </c>
      <c r="G230" s="7" t="s">
        <v>47</v>
      </c>
      <c r="H230" s="7" t="s">
        <v>21</v>
      </c>
      <c r="I230" s="9">
        <v>0.22</v>
      </c>
      <c r="J230" s="9">
        <v>0</v>
      </c>
      <c r="K230" s="9">
        <v>0.22</v>
      </c>
      <c r="L230" s="9">
        <v>0</v>
      </c>
      <c r="M230" s="7" t="s">
        <v>48</v>
      </c>
      <c r="N230" s="7" t="s">
        <v>49</v>
      </c>
      <c r="O230" s="8">
        <v>46034.656944444447</v>
      </c>
      <c r="P230" s="8">
        <v>46034.665972222225</v>
      </c>
      <c r="Q230" s="8">
        <v>46034.665972222225</v>
      </c>
      <c r="R230" s="9">
        <v>0</v>
      </c>
      <c r="S230" s="9">
        <v>0.22</v>
      </c>
    </row>
    <row r="231" spans="1:19" ht="16.5" x14ac:dyDescent="0.45">
      <c r="A231" s="6">
        <v>2512</v>
      </c>
      <c r="B231" s="7" t="s">
        <v>23</v>
      </c>
      <c r="C231" s="7" t="s">
        <v>61</v>
      </c>
      <c r="D231" s="7" t="s">
        <v>20</v>
      </c>
      <c r="E231" s="7" t="s">
        <v>122</v>
      </c>
      <c r="F231" s="6">
        <v>1</v>
      </c>
      <c r="G231" s="7" t="s">
        <v>126</v>
      </c>
      <c r="H231" s="7" t="s">
        <v>21</v>
      </c>
      <c r="I231" s="9">
        <v>1.48</v>
      </c>
      <c r="J231" s="9">
        <v>0</v>
      </c>
      <c r="K231" s="9">
        <v>1.48</v>
      </c>
      <c r="L231" s="9">
        <v>0</v>
      </c>
      <c r="M231" s="7" t="s">
        <v>127</v>
      </c>
      <c r="N231" s="7" t="s">
        <v>128</v>
      </c>
      <c r="O231" s="8">
        <v>46034.665972222225</v>
      </c>
      <c r="P231" s="8">
        <v>46034.727777777778</v>
      </c>
      <c r="Q231" s="8">
        <v>46034.727777777778</v>
      </c>
      <c r="R231" s="9">
        <v>0</v>
      </c>
      <c r="S231" s="9">
        <v>1.48</v>
      </c>
    </row>
    <row r="232" spans="1:19" ht="16.5" x14ac:dyDescent="0.45">
      <c r="A232" s="6">
        <v>2512</v>
      </c>
      <c r="B232" s="7" t="s">
        <v>23</v>
      </c>
      <c r="C232" s="7" t="s">
        <v>61</v>
      </c>
      <c r="D232" s="7" t="s">
        <v>20</v>
      </c>
      <c r="E232" s="7" t="s">
        <v>122</v>
      </c>
      <c r="F232" s="6">
        <v>1</v>
      </c>
      <c r="G232" s="7" t="s">
        <v>129</v>
      </c>
      <c r="H232" s="7" t="s">
        <v>21</v>
      </c>
      <c r="I232" s="9">
        <v>0</v>
      </c>
      <c r="J232" s="9">
        <v>0</v>
      </c>
      <c r="K232" s="9">
        <v>0</v>
      </c>
      <c r="L232" s="9">
        <v>0</v>
      </c>
      <c r="M232" s="7" t="s">
        <v>130</v>
      </c>
      <c r="N232" s="7" t="s">
        <v>131</v>
      </c>
      <c r="O232" s="8">
        <v>46034.727777777778</v>
      </c>
      <c r="P232" s="8">
        <v>46034.727777777778</v>
      </c>
      <c r="Q232" s="8">
        <v>46034.731249999997</v>
      </c>
      <c r="R232" s="9">
        <v>0</v>
      </c>
      <c r="S232" s="9">
        <v>0</v>
      </c>
    </row>
    <row r="233" spans="1:19" ht="16.5" x14ac:dyDescent="0.45">
      <c r="A233" s="6">
        <v>2512</v>
      </c>
      <c r="B233" s="7" t="s">
        <v>23</v>
      </c>
      <c r="C233" s="7" t="s">
        <v>61</v>
      </c>
      <c r="D233" s="7" t="s">
        <v>20</v>
      </c>
      <c r="E233" s="7" t="s">
        <v>132</v>
      </c>
      <c r="F233" s="6">
        <v>1</v>
      </c>
      <c r="G233" s="7" t="s">
        <v>133</v>
      </c>
      <c r="H233" s="7" t="s">
        <v>21</v>
      </c>
      <c r="I233" s="9">
        <v>0.18</v>
      </c>
      <c r="J233" s="9">
        <v>0</v>
      </c>
      <c r="K233" s="9">
        <v>0.18</v>
      </c>
      <c r="L233" s="9">
        <v>0</v>
      </c>
      <c r="M233" s="7" t="s">
        <v>134</v>
      </c>
      <c r="N233" s="7" t="s">
        <v>135</v>
      </c>
      <c r="O233" s="8">
        <v>46034.731249999997</v>
      </c>
      <c r="P233" s="8">
        <v>46034.738888888889</v>
      </c>
      <c r="Q233" s="8">
        <v>46034.738888888889</v>
      </c>
      <c r="R233" s="9">
        <v>0</v>
      </c>
      <c r="S233" s="9">
        <v>0.18</v>
      </c>
    </row>
    <row r="234" spans="1:19" ht="16.5" x14ac:dyDescent="0.45">
      <c r="A234" s="6">
        <v>2512</v>
      </c>
      <c r="B234" s="7" t="s">
        <v>23</v>
      </c>
      <c r="C234" s="7" t="s">
        <v>61</v>
      </c>
      <c r="D234" s="7" t="s">
        <v>20</v>
      </c>
      <c r="E234" s="7" t="s">
        <v>132</v>
      </c>
      <c r="F234" s="6">
        <v>1</v>
      </c>
      <c r="G234" s="7" t="s">
        <v>136</v>
      </c>
      <c r="H234" s="7" t="s">
        <v>21</v>
      </c>
      <c r="I234" s="9">
        <v>0.25</v>
      </c>
      <c r="J234" s="9">
        <v>0</v>
      </c>
      <c r="K234" s="9">
        <v>0.25</v>
      </c>
      <c r="L234" s="9">
        <v>0</v>
      </c>
      <c r="M234" s="7" t="s">
        <v>137</v>
      </c>
      <c r="N234" s="7" t="s">
        <v>138</v>
      </c>
      <c r="O234" s="8">
        <v>46034.738888888889</v>
      </c>
      <c r="P234" s="8">
        <v>46034.749305555553</v>
      </c>
      <c r="Q234" s="8">
        <v>46034.75</v>
      </c>
      <c r="R234" s="9">
        <v>0</v>
      </c>
      <c r="S234" s="9">
        <v>0.25</v>
      </c>
    </row>
    <row r="235" spans="1:19" ht="16.5" x14ac:dyDescent="0.45">
      <c r="A235" s="6">
        <v>2512</v>
      </c>
      <c r="B235" s="7" t="s">
        <v>23</v>
      </c>
      <c r="C235" s="7" t="s">
        <v>61</v>
      </c>
      <c r="D235" s="7" t="s">
        <v>20</v>
      </c>
      <c r="E235" s="7" t="s">
        <v>139</v>
      </c>
      <c r="F235" s="6">
        <v>1</v>
      </c>
      <c r="G235" s="7" t="s">
        <v>140</v>
      </c>
      <c r="H235" s="7" t="s">
        <v>21</v>
      </c>
      <c r="I235" s="9">
        <v>0.2</v>
      </c>
      <c r="J235" s="9">
        <v>0</v>
      </c>
      <c r="K235" s="9">
        <v>0.2</v>
      </c>
      <c r="L235" s="9">
        <v>0</v>
      </c>
      <c r="M235" s="7" t="s">
        <v>141</v>
      </c>
      <c r="N235" s="7" t="s">
        <v>142</v>
      </c>
      <c r="O235" s="8">
        <v>46034.75</v>
      </c>
      <c r="P235" s="8">
        <v>46034.758333333331</v>
      </c>
      <c r="Q235" s="8">
        <v>46034.759027777778</v>
      </c>
      <c r="R235" s="9">
        <v>0</v>
      </c>
      <c r="S235" s="9">
        <v>0.2</v>
      </c>
    </row>
    <row r="236" spans="1:19" ht="16.5" x14ac:dyDescent="0.45">
      <c r="A236" s="6">
        <v>2512</v>
      </c>
      <c r="B236" s="7" t="s">
        <v>23</v>
      </c>
      <c r="C236" s="7" t="s">
        <v>61</v>
      </c>
      <c r="D236" s="7" t="s">
        <v>20</v>
      </c>
      <c r="E236" s="7" t="s">
        <v>143</v>
      </c>
      <c r="F236" s="6">
        <v>1</v>
      </c>
      <c r="G236" s="7" t="s">
        <v>144</v>
      </c>
      <c r="H236" s="7" t="s">
        <v>21</v>
      </c>
      <c r="I236" s="9">
        <v>47.37</v>
      </c>
      <c r="J236" s="9">
        <v>0</v>
      </c>
      <c r="K236" s="9">
        <v>47.37</v>
      </c>
      <c r="L236" s="9">
        <v>0</v>
      </c>
      <c r="M236" s="7" t="s">
        <v>145</v>
      </c>
      <c r="N236" s="7" t="s">
        <v>146</v>
      </c>
      <c r="O236" s="8">
        <v>46034.759027777778</v>
      </c>
      <c r="P236" s="8">
        <v>46036.732638888891</v>
      </c>
      <c r="Q236" s="8">
        <v>46036.732638888891</v>
      </c>
      <c r="R236" s="9">
        <v>0</v>
      </c>
      <c r="S236" s="9">
        <v>47.37</v>
      </c>
    </row>
    <row r="237" spans="1:19" ht="16.5" x14ac:dyDescent="0.45">
      <c r="A237" s="6">
        <v>2512</v>
      </c>
      <c r="B237" s="7" t="s">
        <v>23</v>
      </c>
      <c r="C237" s="7" t="s">
        <v>61</v>
      </c>
      <c r="D237" s="7" t="s">
        <v>20</v>
      </c>
      <c r="E237" s="7" t="s">
        <v>143</v>
      </c>
      <c r="F237" s="6">
        <v>1</v>
      </c>
      <c r="G237" s="7" t="s">
        <v>147</v>
      </c>
      <c r="H237" s="7" t="s">
        <v>21</v>
      </c>
      <c r="I237" s="9">
        <v>0.38</v>
      </c>
      <c r="J237" s="9">
        <v>0</v>
      </c>
      <c r="K237" s="9">
        <v>0.38</v>
      </c>
      <c r="L237" s="9">
        <v>0</v>
      </c>
      <c r="M237" s="7" t="s">
        <v>148</v>
      </c>
      <c r="N237" s="7" t="s">
        <v>149</v>
      </c>
      <c r="O237" s="8">
        <v>46036.732638888891</v>
      </c>
      <c r="P237" s="8">
        <v>46036.748611111114</v>
      </c>
      <c r="Q237" s="8">
        <v>46036.748611111114</v>
      </c>
      <c r="R237" s="9">
        <v>0</v>
      </c>
      <c r="S237" s="9">
        <v>0.38</v>
      </c>
    </row>
    <row r="238" spans="1:19" ht="16.5" x14ac:dyDescent="0.45">
      <c r="A238" s="6">
        <v>2512</v>
      </c>
      <c r="B238" s="7" t="s">
        <v>23</v>
      </c>
      <c r="C238" s="7" t="s">
        <v>61</v>
      </c>
      <c r="D238" s="7" t="s">
        <v>20</v>
      </c>
      <c r="E238" s="7" t="s">
        <v>143</v>
      </c>
      <c r="F238" s="6">
        <v>1</v>
      </c>
      <c r="G238" s="7" t="s">
        <v>150</v>
      </c>
      <c r="H238" s="7" t="s">
        <v>21</v>
      </c>
      <c r="I238" s="9">
        <v>0.52</v>
      </c>
      <c r="J238" s="9">
        <v>0</v>
      </c>
      <c r="K238" s="9">
        <v>0.52</v>
      </c>
      <c r="L238" s="9">
        <v>0</v>
      </c>
      <c r="M238" s="7" t="s">
        <v>151</v>
      </c>
      <c r="N238" s="7" t="s">
        <v>152</v>
      </c>
      <c r="O238" s="8">
        <v>46036.748611111114</v>
      </c>
      <c r="P238" s="8">
        <v>46036.770138888889</v>
      </c>
      <c r="Q238" s="8">
        <v>46036.770138888889</v>
      </c>
      <c r="R238" s="9">
        <v>0</v>
      </c>
      <c r="S238" s="9">
        <v>0.52</v>
      </c>
    </row>
    <row r="239" spans="1:19" ht="16.5" x14ac:dyDescent="0.45">
      <c r="A239" s="6">
        <v>2512</v>
      </c>
      <c r="B239" s="7" t="s">
        <v>23</v>
      </c>
      <c r="C239" s="7" t="s">
        <v>61</v>
      </c>
      <c r="D239" s="7" t="s">
        <v>20</v>
      </c>
      <c r="E239" s="7" t="s">
        <v>143</v>
      </c>
      <c r="F239" s="6">
        <v>3</v>
      </c>
      <c r="G239" s="7" t="s">
        <v>50</v>
      </c>
      <c r="H239" s="7" t="s">
        <v>21</v>
      </c>
      <c r="I239" s="9">
        <v>1.6</v>
      </c>
      <c r="J239" s="9">
        <v>0</v>
      </c>
      <c r="K239" s="9">
        <v>1.6</v>
      </c>
      <c r="L239" s="9">
        <v>0</v>
      </c>
      <c r="M239" s="7" t="s">
        <v>51</v>
      </c>
      <c r="N239" s="7" t="s">
        <v>21</v>
      </c>
      <c r="O239" s="8">
        <v>46036.770138888889</v>
      </c>
      <c r="P239" s="8">
        <v>46036.836805555555</v>
      </c>
      <c r="Q239" s="8">
        <v>46036.771527777775</v>
      </c>
      <c r="R239" s="9">
        <v>0</v>
      </c>
      <c r="S239" s="9">
        <v>1.6</v>
      </c>
    </row>
    <row r="240" spans="1:19" ht="16.5" x14ac:dyDescent="0.45">
      <c r="A240" s="6">
        <v>2512</v>
      </c>
      <c r="B240" s="7" t="s">
        <v>23</v>
      </c>
      <c r="C240" s="7" t="s">
        <v>61</v>
      </c>
      <c r="D240" s="7" t="s">
        <v>20</v>
      </c>
      <c r="E240" s="7" t="s">
        <v>143</v>
      </c>
      <c r="F240" s="6">
        <v>1</v>
      </c>
      <c r="G240" s="7" t="s">
        <v>156</v>
      </c>
      <c r="H240" s="7" t="s">
        <v>21</v>
      </c>
      <c r="I240" s="9">
        <v>0.05</v>
      </c>
      <c r="J240" s="9">
        <v>0</v>
      </c>
      <c r="K240" s="9">
        <v>0.05</v>
      </c>
      <c r="L240" s="9">
        <v>0</v>
      </c>
      <c r="M240" s="7" t="s">
        <v>157</v>
      </c>
      <c r="N240" s="7" t="s">
        <v>158</v>
      </c>
      <c r="O240" s="8">
        <v>46036.771527777775</v>
      </c>
      <c r="P240" s="8">
        <v>46036.773611111108</v>
      </c>
      <c r="Q240" s="8">
        <v>46036.773611111108</v>
      </c>
      <c r="R240" s="9">
        <v>0</v>
      </c>
      <c r="S240" s="9">
        <v>0.05</v>
      </c>
    </row>
    <row r="241" spans="1:19" ht="16.5" x14ac:dyDescent="0.45">
      <c r="A241" s="6">
        <v>2512</v>
      </c>
      <c r="B241" s="7" t="s">
        <v>23</v>
      </c>
      <c r="C241" s="7" t="s">
        <v>61</v>
      </c>
      <c r="D241" s="7" t="s">
        <v>20</v>
      </c>
      <c r="E241" s="7" t="s">
        <v>143</v>
      </c>
      <c r="F241" s="6">
        <v>4</v>
      </c>
      <c r="G241" s="7" t="s">
        <v>50</v>
      </c>
      <c r="H241" s="7" t="s">
        <v>21</v>
      </c>
      <c r="I241" s="9">
        <v>1.57</v>
      </c>
      <c r="J241" s="9">
        <v>0</v>
      </c>
      <c r="K241" s="9">
        <v>1.57</v>
      </c>
      <c r="L241" s="9">
        <v>0</v>
      </c>
      <c r="M241" s="7" t="s">
        <v>51</v>
      </c>
      <c r="N241" s="7" t="s">
        <v>21</v>
      </c>
      <c r="O241" s="8">
        <v>46036.771527777775</v>
      </c>
      <c r="P241" s="8">
        <v>46036.836805555555</v>
      </c>
      <c r="Q241" s="8">
        <v>46036.771527777775</v>
      </c>
      <c r="R241" s="9">
        <v>0</v>
      </c>
      <c r="S241" s="9">
        <v>1.57</v>
      </c>
    </row>
    <row r="242" spans="1:19" ht="16.5" x14ac:dyDescent="0.45">
      <c r="A242" s="6">
        <v>2512</v>
      </c>
      <c r="B242" s="7" t="s">
        <v>23</v>
      </c>
      <c r="C242" s="7" t="s">
        <v>61</v>
      </c>
      <c r="D242" s="7" t="s">
        <v>20</v>
      </c>
      <c r="E242" s="7" t="s">
        <v>143</v>
      </c>
      <c r="F242" s="6">
        <v>1</v>
      </c>
      <c r="G242" s="7" t="s">
        <v>159</v>
      </c>
      <c r="H242" s="7" t="s">
        <v>21</v>
      </c>
      <c r="I242" s="9">
        <v>1.5</v>
      </c>
      <c r="J242" s="9">
        <v>0</v>
      </c>
      <c r="K242" s="9">
        <v>1.5</v>
      </c>
      <c r="L242" s="9">
        <v>0</v>
      </c>
      <c r="M242" s="7" t="s">
        <v>161</v>
      </c>
      <c r="N242" s="7" t="s">
        <v>171</v>
      </c>
      <c r="O242" s="8">
        <v>46036.773611111108</v>
      </c>
      <c r="P242" s="8">
        <v>46036.836111111108</v>
      </c>
      <c r="Q242" s="8">
        <v>46036.943055555559</v>
      </c>
      <c r="R242" s="9">
        <v>0</v>
      </c>
      <c r="S242" s="9">
        <v>1.5</v>
      </c>
    </row>
    <row r="243" spans="1:19" ht="16.5" x14ac:dyDescent="0.45">
      <c r="A243" s="6">
        <v>2512</v>
      </c>
      <c r="B243" s="7" t="s">
        <v>23</v>
      </c>
      <c r="C243" s="7" t="s">
        <v>61</v>
      </c>
      <c r="D243" s="7" t="s">
        <v>20</v>
      </c>
      <c r="E243" s="7" t="s">
        <v>1605</v>
      </c>
      <c r="F243" s="6">
        <v>6</v>
      </c>
      <c r="G243" s="7" t="s">
        <v>47</v>
      </c>
      <c r="H243" s="7" t="s">
        <v>21</v>
      </c>
      <c r="I243" s="9">
        <v>0.97</v>
      </c>
      <c r="J243" s="9">
        <v>0</v>
      </c>
      <c r="K243" s="9">
        <v>0.97</v>
      </c>
      <c r="L243" s="9">
        <v>0</v>
      </c>
      <c r="M243" s="7" t="s">
        <v>48</v>
      </c>
      <c r="N243" s="7" t="s">
        <v>49</v>
      </c>
      <c r="O243" s="8">
        <v>46036.943055555559</v>
      </c>
      <c r="P243" s="8">
        <v>46036.98333333333</v>
      </c>
      <c r="Q243" s="8">
        <v>46036.98333333333</v>
      </c>
      <c r="R243" s="9">
        <v>0</v>
      </c>
      <c r="S243" s="9">
        <v>0.97</v>
      </c>
    </row>
    <row r="244" spans="1:19" ht="16.5" x14ac:dyDescent="0.45">
      <c r="A244" s="6">
        <v>2512</v>
      </c>
      <c r="B244" s="7" t="s">
        <v>23</v>
      </c>
      <c r="C244" s="7" t="s">
        <v>61</v>
      </c>
      <c r="D244" s="7" t="s">
        <v>20</v>
      </c>
      <c r="E244" s="7" t="s">
        <v>1605</v>
      </c>
      <c r="F244" s="6">
        <v>1</v>
      </c>
      <c r="G244" s="7" t="s">
        <v>1337</v>
      </c>
      <c r="H244" s="7" t="s">
        <v>21</v>
      </c>
      <c r="I244" s="9">
        <v>0.23</v>
      </c>
      <c r="J244" s="9">
        <v>0</v>
      </c>
      <c r="K244" s="9">
        <v>0.23</v>
      </c>
      <c r="L244" s="9">
        <v>0</v>
      </c>
      <c r="M244" s="7" t="s">
        <v>1334</v>
      </c>
      <c r="N244" s="7" t="s">
        <v>1335</v>
      </c>
      <c r="O244" s="8">
        <v>46036.98333333333</v>
      </c>
      <c r="P244" s="8">
        <v>46036.993055555555</v>
      </c>
      <c r="Q244" s="8">
        <v>46036.993750000001</v>
      </c>
      <c r="R244" s="9">
        <v>0</v>
      </c>
      <c r="S244" s="9">
        <v>0.23</v>
      </c>
    </row>
    <row r="245" spans="1:19" ht="16.5" x14ac:dyDescent="0.45">
      <c r="A245" s="6">
        <v>2512</v>
      </c>
      <c r="B245" s="7" t="s">
        <v>23</v>
      </c>
      <c r="C245" s="7" t="s">
        <v>61</v>
      </c>
      <c r="D245" s="7" t="s">
        <v>20</v>
      </c>
      <c r="E245" s="7" t="s">
        <v>1412</v>
      </c>
      <c r="F245" s="6">
        <v>1</v>
      </c>
      <c r="G245" s="7" t="s">
        <v>207</v>
      </c>
      <c r="H245" s="7" t="s">
        <v>21</v>
      </c>
      <c r="I245" s="9">
        <v>0.18</v>
      </c>
      <c r="J245" s="9">
        <v>0.18</v>
      </c>
      <c r="K245" s="9">
        <v>0</v>
      </c>
      <c r="L245" s="9">
        <v>0</v>
      </c>
      <c r="M245" s="7" t="s">
        <v>208</v>
      </c>
      <c r="N245" s="7" t="s">
        <v>209</v>
      </c>
      <c r="O245" s="8">
        <v>46036.993750000001</v>
      </c>
      <c r="P245" s="8">
        <v>46037.001388888886</v>
      </c>
      <c r="Q245" s="8">
        <v>46037.002083333333</v>
      </c>
      <c r="R245" s="9">
        <v>0.18</v>
      </c>
      <c r="S245" s="9">
        <v>0.18</v>
      </c>
    </row>
    <row r="246" spans="1:19" ht="16.5" x14ac:dyDescent="0.45">
      <c r="A246" s="6">
        <v>2512</v>
      </c>
      <c r="B246" s="7" t="s">
        <v>23</v>
      </c>
      <c r="C246" s="7" t="s">
        <v>61</v>
      </c>
      <c r="D246" s="7" t="s">
        <v>20</v>
      </c>
      <c r="E246" s="7" t="s">
        <v>1413</v>
      </c>
      <c r="F246" s="6">
        <v>1</v>
      </c>
      <c r="G246" s="7" t="s">
        <v>1402</v>
      </c>
      <c r="H246" s="7" t="s">
        <v>21</v>
      </c>
      <c r="I246" s="9">
        <v>0.57999999999999996</v>
      </c>
      <c r="J246" s="9">
        <v>0.57999999999999996</v>
      </c>
      <c r="K246" s="9">
        <v>0</v>
      </c>
      <c r="L246" s="9">
        <v>0</v>
      </c>
      <c r="M246" s="7" t="s">
        <v>1399</v>
      </c>
      <c r="N246" s="7" t="s">
        <v>1400</v>
      </c>
      <c r="O246" s="8">
        <v>46037.002083333333</v>
      </c>
      <c r="P246" s="8">
        <v>46037.026388888888</v>
      </c>
      <c r="Q246" s="8">
        <v>46037.027083333334</v>
      </c>
      <c r="R246" s="9">
        <v>0.57999999999999996</v>
      </c>
      <c r="S246" s="9">
        <v>0.57999999999999996</v>
      </c>
    </row>
    <row r="247" spans="1:19" ht="16.5" x14ac:dyDescent="0.45">
      <c r="A247" s="6">
        <v>2512</v>
      </c>
      <c r="B247" s="7" t="s">
        <v>23</v>
      </c>
      <c r="C247" s="7" t="s">
        <v>61</v>
      </c>
      <c r="D247" s="7" t="s">
        <v>20</v>
      </c>
      <c r="E247" s="7" t="s">
        <v>1606</v>
      </c>
      <c r="F247" s="6">
        <v>1</v>
      </c>
      <c r="G247" s="7" t="s">
        <v>1532</v>
      </c>
      <c r="H247" s="7" t="s">
        <v>21</v>
      </c>
      <c r="I247" s="9">
        <v>1</v>
      </c>
      <c r="J247" s="9">
        <v>0</v>
      </c>
      <c r="K247" s="9">
        <v>1</v>
      </c>
      <c r="L247" s="9">
        <v>0</v>
      </c>
      <c r="M247" s="7" t="s">
        <v>1529</v>
      </c>
      <c r="N247" s="7" t="s">
        <v>1530</v>
      </c>
      <c r="O247" s="8">
        <v>46037.027083333334</v>
      </c>
      <c r="P247" s="8">
        <v>46037.068749999999</v>
      </c>
      <c r="Q247" s="8">
        <v>46037.068749999999</v>
      </c>
      <c r="R247" s="9">
        <v>0</v>
      </c>
      <c r="S247" s="9">
        <v>1</v>
      </c>
    </row>
    <row r="248" spans="1:19" ht="16.5" x14ac:dyDescent="0.45">
      <c r="A248" s="6">
        <v>2512</v>
      </c>
      <c r="B248" s="7" t="s">
        <v>23</v>
      </c>
      <c r="C248" s="7" t="s">
        <v>61</v>
      </c>
      <c r="D248" s="7" t="s">
        <v>20</v>
      </c>
      <c r="E248" s="7" t="s">
        <v>1606</v>
      </c>
      <c r="F248" s="6">
        <v>1</v>
      </c>
      <c r="G248" s="7" t="s">
        <v>1535</v>
      </c>
      <c r="H248" s="7" t="s">
        <v>21</v>
      </c>
      <c r="I248" s="9">
        <v>0</v>
      </c>
      <c r="J248" s="9">
        <v>0</v>
      </c>
      <c r="K248" s="9">
        <v>0</v>
      </c>
      <c r="L248" s="9">
        <v>0</v>
      </c>
      <c r="M248" s="7" t="s">
        <v>1533</v>
      </c>
      <c r="N248" s="7" t="s">
        <v>1534</v>
      </c>
      <c r="O248" s="8">
        <v>46037.068749999999</v>
      </c>
      <c r="P248" s="8">
        <v>46037.068749999999</v>
      </c>
      <c r="Q248" s="8">
        <v>46037.068749999999</v>
      </c>
      <c r="R248" s="9">
        <v>0</v>
      </c>
      <c r="S248" s="9">
        <v>0</v>
      </c>
    </row>
    <row r="249" spans="1:19" ht="16.5" x14ac:dyDescent="0.45">
      <c r="A249" s="6">
        <v>2512</v>
      </c>
      <c r="B249" s="7" t="s">
        <v>23</v>
      </c>
      <c r="C249" s="7" t="s">
        <v>61</v>
      </c>
      <c r="D249" s="7" t="s">
        <v>20</v>
      </c>
      <c r="E249" s="7" t="s">
        <v>1606</v>
      </c>
      <c r="F249" s="6">
        <v>1</v>
      </c>
      <c r="G249" s="7" t="s">
        <v>1539</v>
      </c>
      <c r="H249" s="7" t="s">
        <v>21</v>
      </c>
      <c r="I249" s="9">
        <v>0.17</v>
      </c>
      <c r="J249" s="9">
        <v>0</v>
      </c>
      <c r="K249" s="9">
        <v>0.17</v>
      </c>
      <c r="L249" s="9">
        <v>0</v>
      </c>
      <c r="M249" s="7" t="s">
        <v>1536</v>
      </c>
      <c r="N249" s="7" t="s">
        <v>1537</v>
      </c>
      <c r="O249" s="8">
        <v>46037.068749999999</v>
      </c>
      <c r="P249" s="8">
        <v>46037.075694444444</v>
      </c>
      <c r="Q249" s="8">
        <v>46037.075694444444</v>
      </c>
      <c r="R249" s="9">
        <v>0</v>
      </c>
      <c r="S249" s="9">
        <v>0.17</v>
      </c>
    </row>
    <row r="250" spans="1:19" ht="16.5" x14ac:dyDescent="0.45">
      <c r="A250" s="6">
        <v>2512</v>
      </c>
      <c r="B250" s="7" t="s">
        <v>23</v>
      </c>
      <c r="C250" s="7" t="s">
        <v>61</v>
      </c>
      <c r="D250" s="7" t="s">
        <v>20</v>
      </c>
      <c r="E250" s="7" t="s">
        <v>1606</v>
      </c>
      <c r="F250" s="6">
        <v>1</v>
      </c>
      <c r="G250" s="7" t="s">
        <v>1541</v>
      </c>
      <c r="H250" s="7" t="s">
        <v>21</v>
      </c>
      <c r="I250" s="9">
        <v>0.12</v>
      </c>
      <c r="J250" s="9">
        <v>0</v>
      </c>
      <c r="K250" s="9">
        <v>0.12</v>
      </c>
      <c r="L250" s="9">
        <v>0</v>
      </c>
      <c r="M250" s="7" t="s">
        <v>1540</v>
      </c>
      <c r="N250" s="7" t="s">
        <v>1544</v>
      </c>
      <c r="O250" s="8">
        <v>46037.075694444444</v>
      </c>
      <c r="P250" s="8">
        <v>46037.080555555556</v>
      </c>
      <c r="Q250" s="8">
        <v>46037.082638888889</v>
      </c>
      <c r="R250" s="9">
        <v>0</v>
      </c>
      <c r="S250" s="9">
        <v>0.12</v>
      </c>
    </row>
    <row r="251" spans="1:19" ht="16.5" x14ac:dyDescent="0.45">
      <c r="A251" s="6">
        <v>2512</v>
      </c>
      <c r="B251" s="7" t="s">
        <v>23</v>
      </c>
      <c r="C251" s="7" t="s">
        <v>61</v>
      </c>
      <c r="D251" s="7" t="s">
        <v>20</v>
      </c>
      <c r="E251" s="7" t="s">
        <v>1606</v>
      </c>
      <c r="F251" s="6">
        <v>7</v>
      </c>
      <c r="G251" s="7" t="s">
        <v>47</v>
      </c>
      <c r="H251" s="7" t="s">
        <v>21</v>
      </c>
      <c r="I251" s="9">
        <v>0.37</v>
      </c>
      <c r="J251" s="9">
        <v>0</v>
      </c>
      <c r="K251" s="9">
        <v>0.37</v>
      </c>
      <c r="L251" s="9">
        <v>0</v>
      </c>
      <c r="M251" s="7" t="s">
        <v>48</v>
      </c>
      <c r="N251" s="7" t="s">
        <v>49</v>
      </c>
      <c r="O251" s="8">
        <v>46037.082638888889</v>
      </c>
      <c r="P251" s="8">
        <v>46037.097916666666</v>
      </c>
      <c r="Q251" s="8">
        <v>46037.506944444445</v>
      </c>
      <c r="R251" s="9">
        <v>0</v>
      </c>
      <c r="S251" s="9">
        <v>0.37</v>
      </c>
    </row>
    <row r="252" spans="1:19" ht="16.5" x14ac:dyDescent="0.45">
      <c r="A252" s="6">
        <v>2512</v>
      </c>
      <c r="B252" s="7" t="s">
        <v>23</v>
      </c>
      <c r="C252" s="7" t="s">
        <v>61</v>
      </c>
      <c r="D252" s="7" t="s">
        <v>24</v>
      </c>
      <c r="E252" s="7" t="s">
        <v>1412</v>
      </c>
      <c r="F252" s="6">
        <v>2</v>
      </c>
      <c r="G252" s="7" t="s">
        <v>207</v>
      </c>
      <c r="H252" s="7" t="s">
        <v>1607</v>
      </c>
      <c r="I252" s="9">
        <v>0.05</v>
      </c>
      <c r="J252" s="9">
        <v>0.05</v>
      </c>
      <c r="K252" s="9">
        <v>0</v>
      </c>
      <c r="L252" s="9">
        <v>0.72</v>
      </c>
      <c r="M252" s="7" t="s">
        <v>208</v>
      </c>
      <c r="N252" s="7" t="s">
        <v>21</v>
      </c>
      <c r="O252" s="8">
        <v>46037.506944444445</v>
      </c>
      <c r="P252" s="8">
        <v>46037.509027777778</v>
      </c>
      <c r="Q252" s="8">
        <v>46037.538888888892</v>
      </c>
      <c r="R252" s="9">
        <v>0.77</v>
      </c>
      <c r="S252" s="9">
        <v>0.77</v>
      </c>
    </row>
    <row r="253" spans="1:19" ht="16.5" x14ac:dyDescent="0.45">
      <c r="A253" s="6">
        <v>2512</v>
      </c>
      <c r="B253" s="7" t="s">
        <v>23</v>
      </c>
      <c r="C253" s="7" t="s">
        <v>61</v>
      </c>
      <c r="D253" s="7" t="s">
        <v>20</v>
      </c>
      <c r="E253" s="7" t="s">
        <v>1608</v>
      </c>
      <c r="F253" s="6">
        <v>3</v>
      </c>
      <c r="G253" s="7" t="s">
        <v>207</v>
      </c>
      <c r="H253" s="7" t="s">
        <v>21</v>
      </c>
      <c r="I253" s="9">
        <v>0.18</v>
      </c>
      <c r="J253" s="9">
        <v>0</v>
      </c>
      <c r="K253" s="9">
        <v>0.18</v>
      </c>
      <c r="L253" s="9">
        <v>0</v>
      </c>
      <c r="M253" s="7" t="s">
        <v>208</v>
      </c>
      <c r="N253" s="7" t="s">
        <v>209</v>
      </c>
      <c r="O253" s="8">
        <v>46037.538888888892</v>
      </c>
      <c r="P253" s="8">
        <v>46037.546527777777</v>
      </c>
      <c r="Q253" s="8">
        <v>46037.547222222223</v>
      </c>
      <c r="R253" s="9">
        <v>0</v>
      </c>
      <c r="S253" s="9">
        <v>0.18</v>
      </c>
    </row>
    <row r="254" spans="1:19" ht="16.5" x14ac:dyDescent="0.45">
      <c r="A254" s="6">
        <v>2512</v>
      </c>
      <c r="B254" s="7" t="s">
        <v>23</v>
      </c>
      <c r="C254" s="7" t="s">
        <v>61</v>
      </c>
      <c r="D254" s="7" t="s">
        <v>20</v>
      </c>
      <c r="E254" s="7" t="s">
        <v>1413</v>
      </c>
      <c r="F254" s="6">
        <v>2</v>
      </c>
      <c r="G254" s="7" t="s">
        <v>1402</v>
      </c>
      <c r="H254" s="7" t="s">
        <v>21</v>
      </c>
      <c r="I254" s="9">
        <v>0.6</v>
      </c>
      <c r="J254" s="9">
        <v>0</v>
      </c>
      <c r="K254" s="9">
        <v>0.6</v>
      </c>
      <c r="L254" s="9">
        <v>0</v>
      </c>
      <c r="M254" s="7" t="s">
        <v>1399</v>
      </c>
      <c r="N254" s="7" t="s">
        <v>1400</v>
      </c>
      <c r="O254" s="8">
        <v>46037.547222222223</v>
      </c>
      <c r="P254" s="8">
        <v>46037.572222222225</v>
      </c>
      <c r="Q254" s="8">
        <v>46038.791666666664</v>
      </c>
      <c r="R254" s="9">
        <v>0</v>
      </c>
      <c r="S254" s="9">
        <v>0.6</v>
      </c>
    </row>
    <row r="255" spans="1:19" ht="16.5" x14ac:dyDescent="0.45">
      <c r="A255" s="6">
        <v>2512</v>
      </c>
      <c r="B255" s="7" t="s">
        <v>23</v>
      </c>
      <c r="C255" s="7" t="s">
        <v>61</v>
      </c>
      <c r="D255" s="7" t="s">
        <v>24</v>
      </c>
      <c r="E255" s="7" t="s">
        <v>1609</v>
      </c>
      <c r="F255" s="6">
        <v>2</v>
      </c>
      <c r="G255" s="7" t="s">
        <v>1373</v>
      </c>
      <c r="H255" s="7" t="s">
        <v>1610</v>
      </c>
      <c r="I255" s="9">
        <v>0.05</v>
      </c>
      <c r="J255" s="9">
        <v>0.05</v>
      </c>
      <c r="K255" s="9">
        <v>0</v>
      </c>
      <c r="L255" s="9">
        <v>0</v>
      </c>
      <c r="M255" s="7" t="s">
        <v>1370</v>
      </c>
      <c r="N255" s="7" t="s">
        <v>21</v>
      </c>
      <c r="O255" s="8">
        <v>46038.791666666664</v>
      </c>
      <c r="P255" s="8">
        <v>46038.793749999997</v>
      </c>
      <c r="Q255" s="8">
        <v>46038.80972222222</v>
      </c>
      <c r="R255" s="9">
        <v>0.05</v>
      </c>
      <c r="S255" s="9">
        <v>0.05</v>
      </c>
    </row>
    <row r="256" spans="1:19" ht="16.5" x14ac:dyDescent="0.45">
      <c r="A256" s="6">
        <v>2512</v>
      </c>
      <c r="B256" s="7" t="s">
        <v>23</v>
      </c>
      <c r="C256" s="7" t="s">
        <v>61</v>
      </c>
      <c r="D256" s="7" t="s">
        <v>20</v>
      </c>
      <c r="E256" s="7" t="s">
        <v>1611</v>
      </c>
      <c r="F256" s="6">
        <v>2</v>
      </c>
      <c r="G256" s="7" t="s">
        <v>76</v>
      </c>
      <c r="H256" s="7" t="s">
        <v>21</v>
      </c>
      <c r="I256" s="9">
        <v>1.1299999999999999</v>
      </c>
      <c r="J256" s="9">
        <v>1.1299999999999999</v>
      </c>
      <c r="K256" s="9">
        <v>0</v>
      </c>
      <c r="L256" s="9">
        <v>0</v>
      </c>
      <c r="M256" s="7" t="s">
        <v>77</v>
      </c>
      <c r="N256" s="7" t="s">
        <v>78</v>
      </c>
      <c r="O256" s="8">
        <v>46038.80972222222</v>
      </c>
      <c r="P256" s="8">
        <v>46038.856944444444</v>
      </c>
      <c r="Q256" s="8">
        <v>46038.856944444444</v>
      </c>
      <c r="R256" s="9">
        <v>1.1299999999999999</v>
      </c>
      <c r="S256" s="9">
        <v>1.1299999999999999</v>
      </c>
    </row>
    <row r="257" spans="1:19" ht="16.5" x14ac:dyDescent="0.45">
      <c r="A257" s="6">
        <v>2512</v>
      </c>
      <c r="B257" s="7" t="s">
        <v>23</v>
      </c>
      <c r="C257" s="7" t="s">
        <v>61</v>
      </c>
      <c r="D257" s="7" t="s">
        <v>20</v>
      </c>
      <c r="E257" s="7" t="s">
        <v>1612</v>
      </c>
      <c r="F257" s="6">
        <v>3</v>
      </c>
      <c r="G257" s="7" t="s">
        <v>1373</v>
      </c>
      <c r="H257" s="7" t="s">
        <v>21</v>
      </c>
      <c r="I257" s="9">
        <v>0.23</v>
      </c>
      <c r="J257" s="9">
        <v>0</v>
      </c>
      <c r="K257" s="9">
        <v>0.23</v>
      </c>
      <c r="L257" s="9">
        <v>0</v>
      </c>
      <c r="M257" s="7" t="s">
        <v>1370</v>
      </c>
      <c r="N257" s="7" t="s">
        <v>1371</v>
      </c>
      <c r="O257" s="8">
        <v>46038.856944444444</v>
      </c>
      <c r="P257" s="8">
        <v>46038.866666666669</v>
      </c>
      <c r="Q257" s="8">
        <v>46038.866666666669</v>
      </c>
      <c r="R257" s="9">
        <v>0</v>
      </c>
      <c r="S257" s="9">
        <v>0.23</v>
      </c>
    </row>
    <row r="258" spans="1:19" ht="16.5" x14ac:dyDescent="0.45">
      <c r="A258" s="6">
        <v>2512</v>
      </c>
      <c r="B258" s="7" t="s">
        <v>23</v>
      </c>
      <c r="C258" s="7" t="s">
        <v>61</v>
      </c>
      <c r="D258" s="7" t="s">
        <v>20</v>
      </c>
      <c r="E258" s="7" t="s">
        <v>1612</v>
      </c>
      <c r="F258" s="6">
        <v>2</v>
      </c>
      <c r="G258" s="7" t="s">
        <v>1391</v>
      </c>
      <c r="H258" s="7" t="s">
        <v>21</v>
      </c>
      <c r="I258" s="9">
        <v>7.0000000000000007E-2</v>
      </c>
      <c r="J258" s="9">
        <v>0</v>
      </c>
      <c r="K258" s="9">
        <v>7.0000000000000007E-2</v>
      </c>
      <c r="L258" s="9">
        <v>0</v>
      </c>
      <c r="M258" s="7" t="s">
        <v>1389</v>
      </c>
      <c r="N258" s="7" t="s">
        <v>1390</v>
      </c>
      <c r="O258" s="8">
        <v>46038.866666666669</v>
      </c>
      <c r="P258" s="8">
        <v>46038.869444444441</v>
      </c>
      <c r="Q258" s="8">
        <v>46049.23541666667</v>
      </c>
      <c r="R258" s="9">
        <v>0</v>
      </c>
      <c r="S258" s="9">
        <v>7.0000000000000007E-2</v>
      </c>
    </row>
    <row r="259" spans="1:19" ht="16.5" x14ac:dyDescent="0.45">
      <c r="A259" s="6">
        <v>2512</v>
      </c>
      <c r="B259" s="7" t="s">
        <v>23</v>
      </c>
      <c r="C259" s="7" t="s">
        <v>61</v>
      </c>
      <c r="D259" s="7" t="s">
        <v>20</v>
      </c>
      <c r="E259" s="7" t="s">
        <v>1613</v>
      </c>
      <c r="F259" s="6">
        <v>3</v>
      </c>
      <c r="G259" s="7" t="s">
        <v>76</v>
      </c>
      <c r="H259" s="7" t="s">
        <v>21</v>
      </c>
      <c r="I259" s="9">
        <v>0.22</v>
      </c>
      <c r="J259" s="9">
        <v>0</v>
      </c>
      <c r="K259" s="9">
        <v>0.22</v>
      </c>
      <c r="L259" s="9">
        <v>0</v>
      </c>
      <c r="M259" s="7" t="s">
        <v>77</v>
      </c>
      <c r="N259" s="7" t="s">
        <v>21</v>
      </c>
      <c r="O259" s="8">
        <v>46049.23541666667</v>
      </c>
      <c r="P259" s="8">
        <v>46049.244444444441</v>
      </c>
      <c r="Q259" s="8">
        <v>46049.236111111109</v>
      </c>
      <c r="R259" s="9">
        <v>0</v>
      </c>
      <c r="S259" s="9">
        <v>0.22</v>
      </c>
    </row>
    <row r="260" spans="1:19" ht="16.5" x14ac:dyDescent="0.45">
      <c r="A260" s="6">
        <v>2512</v>
      </c>
      <c r="B260" s="7" t="s">
        <v>23</v>
      </c>
      <c r="C260" s="7" t="s">
        <v>61</v>
      </c>
      <c r="D260" s="7" t="s">
        <v>20</v>
      </c>
      <c r="E260" s="7" t="s">
        <v>1613</v>
      </c>
      <c r="F260" s="6">
        <v>1</v>
      </c>
      <c r="G260" s="7" t="s">
        <v>181</v>
      </c>
      <c r="H260" s="7" t="s">
        <v>21</v>
      </c>
      <c r="I260" s="9">
        <v>0.17</v>
      </c>
      <c r="J260" s="9">
        <v>0</v>
      </c>
      <c r="K260" s="9">
        <v>0.17</v>
      </c>
      <c r="L260" s="9">
        <v>0</v>
      </c>
      <c r="M260" s="7" t="s">
        <v>182</v>
      </c>
      <c r="N260" s="7" t="s">
        <v>183</v>
      </c>
      <c r="O260" s="8">
        <v>46049.236111111109</v>
      </c>
      <c r="P260" s="8">
        <v>46049.243055555555</v>
      </c>
      <c r="Q260" s="8" t="s">
        <v>21</v>
      </c>
      <c r="R260" s="9">
        <v>0</v>
      </c>
      <c r="S260" s="9">
        <v>0.17</v>
      </c>
    </row>
    <row r="261" spans="1:19" ht="16.5" x14ac:dyDescent="0.45">
      <c r="A261" s="6">
        <v>2512</v>
      </c>
      <c r="B261" s="7" t="s">
        <v>491</v>
      </c>
      <c r="C261" s="7" t="s">
        <v>61</v>
      </c>
      <c r="D261" s="7" t="s">
        <v>20</v>
      </c>
      <c r="E261" s="7" t="s">
        <v>1614</v>
      </c>
      <c r="F261" s="6">
        <v>1</v>
      </c>
      <c r="G261" s="7" t="s">
        <v>63</v>
      </c>
      <c r="H261" s="7" t="s">
        <v>21</v>
      </c>
      <c r="I261" s="9">
        <v>0.03</v>
      </c>
      <c r="J261" s="9">
        <v>0</v>
      </c>
      <c r="K261" s="9">
        <v>0.03</v>
      </c>
      <c r="L261" s="9">
        <v>0</v>
      </c>
      <c r="M261" s="7" t="s">
        <v>64</v>
      </c>
      <c r="N261" s="7" t="s">
        <v>65</v>
      </c>
      <c r="O261" s="8">
        <v>46029.447916666664</v>
      </c>
      <c r="P261" s="8">
        <v>46029.449305555558</v>
      </c>
      <c r="Q261" s="8">
        <v>46029.449305555558</v>
      </c>
      <c r="R261" s="9">
        <v>0</v>
      </c>
      <c r="S261" s="9">
        <v>0.03</v>
      </c>
    </row>
    <row r="262" spans="1:19" ht="16.5" x14ac:dyDescent="0.45">
      <c r="A262" s="6">
        <v>2512</v>
      </c>
      <c r="B262" s="7" t="s">
        <v>491</v>
      </c>
      <c r="C262" s="7" t="s">
        <v>61</v>
      </c>
      <c r="D262" s="7" t="s">
        <v>20</v>
      </c>
      <c r="E262" s="7" t="s">
        <v>1614</v>
      </c>
      <c r="F262" s="6">
        <v>1</v>
      </c>
      <c r="G262" s="7" t="s">
        <v>499</v>
      </c>
      <c r="H262" s="7" t="s">
        <v>21</v>
      </c>
      <c r="I262" s="9">
        <v>0.37</v>
      </c>
      <c r="J262" s="9">
        <v>0</v>
      </c>
      <c r="K262" s="9">
        <v>0.37</v>
      </c>
      <c r="L262" s="9">
        <v>0</v>
      </c>
      <c r="M262" s="7" t="s">
        <v>500</v>
      </c>
      <c r="N262" s="7" t="s">
        <v>501</v>
      </c>
      <c r="O262" s="8">
        <v>46029.449305555558</v>
      </c>
      <c r="P262" s="8">
        <v>46029.464583333334</v>
      </c>
      <c r="Q262" s="8">
        <v>46029.464583333334</v>
      </c>
      <c r="R262" s="9">
        <v>0</v>
      </c>
      <c r="S262" s="9">
        <v>0.37</v>
      </c>
    </row>
    <row r="263" spans="1:19" ht="16.5" x14ac:dyDescent="0.45">
      <c r="A263" s="6">
        <v>2512</v>
      </c>
      <c r="B263" s="7" t="s">
        <v>491</v>
      </c>
      <c r="C263" s="7" t="s">
        <v>61</v>
      </c>
      <c r="D263" s="7" t="s">
        <v>20</v>
      </c>
      <c r="E263" s="7" t="s">
        <v>1614</v>
      </c>
      <c r="F263" s="6">
        <v>1</v>
      </c>
      <c r="G263" s="7" t="s">
        <v>502</v>
      </c>
      <c r="H263" s="7" t="s">
        <v>21</v>
      </c>
      <c r="I263" s="9">
        <v>0.38</v>
      </c>
      <c r="J263" s="9">
        <v>0</v>
      </c>
      <c r="K263" s="9">
        <v>0.38</v>
      </c>
      <c r="L263" s="9">
        <v>0</v>
      </c>
      <c r="M263" s="7" t="s">
        <v>503</v>
      </c>
      <c r="N263" s="7" t="s">
        <v>504</v>
      </c>
      <c r="O263" s="8">
        <v>46029.464583333334</v>
      </c>
      <c r="P263" s="8">
        <v>46029.480555555558</v>
      </c>
      <c r="Q263" s="8">
        <v>46029.480555555558</v>
      </c>
      <c r="R263" s="9">
        <v>0</v>
      </c>
      <c r="S263" s="9">
        <v>0.38</v>
      </c>
    </row>
    <row r="264" spans="1:19" ht="16.5" x14ac:dyDescent="0.45">
      <c r="A264" s="6">
        <v>2512</v>
      </c>
      <c r="B264" s="7" t="s">
        <v>491</v>
      </c>
      <c r="C264" s="7" t="s">
        <v>61</v>
      </c>
      <c r="D264" s="7" t="s">
        <v>20</v>
      </c>
      <c r="E264" s="7" t="s">
        <v>1614</v>
      </c>
      <c r="F264" s="6">
        <v>1</v>
      </c>
      <c r="G264" s="7" t="s">
        <v>505</v>
      </c>
      <c r="H264" s="7" t="s">
        <v>21</v>
      </c>
      <c r="I264" s="9">
        <v>0.02</v>
      </c>
      <c r="J264" s="9">
        <v>0</v>
      </c>
      <c r="K264" s="9">
        <v>0.02</v>
      </c>
      <c r="L264" s="9">
        <v>0</v>
      </c>
      <c r="M264" s="7" t="s">
        <v>506</v>
      </c>
      <c r="N264" s="7" t="s">
        <v>507</v>
      </c>
      <c r="O264" s="8">
        <v>46029.480555555558</v>
      </c>
      <c r="P264" s="8">
        <v>46029.481249999997</v>
      </c>
      <c r="Q264" s="8">
        <v>46029.481249999997</v>
      </c>
      <c r="R264" s="9">
        <v>0</v>
      </c>
      <c r="S264" s="9">
        <v>0.02</v>
      </c>
    </row>
    <row r="265" spans="1:19" ht="16.5" x14ac:dyDescent="0.45">
      <c r="A265" s="6">
        <v>2512</v>
      </c>
      <c r="B265" s="7" t="s">
        <v>491</v>
      </c>
      <c r="C265" s="7" t="s">
        <v>61</v>
      </c>
      <c r="D265" s="7" t="s">
        <v>20</v>
      </c>
      <c r="E265" s="7" t="s">
        <v>1614</v>
      </c>
      <c r="F265" s="6">
        <v>1</v>
      </c>
      <c r="G265" s="7" t="s">
        <v>508</v>
      </c>
      <c r="H265" s="7" t="s">
        <v>21</v>
      </c>
      <c r="I265" s="9">
        <v>0.35</v>
      </c>
      <c r="J265" s="9">
        <v>0</v>
      </c>
      <c r="K265" s="9">
        <v>0.35</v>
      </c>
      <c r="L265" s="9">
        <v>0</v>
      </c>
      <c r="M265" s="7" t="s">
        <v>509</v>
      </c>
      <c r="N265" s="7" t="s">
        <v>510</v>
      </c>
      <c r="O265" s="8">
        <v>46029.481249999997</v>
      </c>
      <c r="P265" s="8">
        <v>46029.495833333334</v>
      </c>
      <c r="Q265" s="8">
        <v>46029.495833333334</v>
      </c>
      <c r="R265" s="9">
        <v>0</v>
      </c>
      <c r="S265" s="9">
        <v>0.35</v>
      </c>
    </row>
    <row r="266" spans="1:19" ht="16.5" x14ac:dyDescent="0.45">
      <c r="A266" s="6">
        <v>2512</v>
      </c>
      <c r="B266" s="7" t="s">
        <v>491</v>
      </c>
      <c r="C266" s="7" t="s">
        <v>61</v>
      </c>
      <c r="D266" s="7" t="s">
        <v>20</v>
      </c>
      <c r="E266" s="7" t="s">
        <v>1614</v>
      </c>
      <c r="F266" s="6">
        <v>1</v>
      </c>
      <c r="G266" s="7" t="s">
        <v>511</v>
      </c>
      <c r="H266" s="7" t="s">
        <v>21</v>
      </c>
      <c r="I266" s="9">
        <v>0.37</v>
      </c>
      <c r="J266" s="9">
        <v>0</v>
      </c>
      <c r="K266" s="9">
        <v>0.37</v>
      </c>
      <c r="L266" s="9">
        <v>0</v>
      </c>
      <c r="M266" s="7" t="s">
        <v>512</v>
      </c>
      <c r="N266" s="7" t="s">
        <v>513</v>
      </c>
      <c r="O266" s="8">
        <v>46029.495833333334</v>
      </c>
      <c r="P266" s="8">
        <v>46029.511111111111</v>
      </c>
      <c r="Q266" s="8">
        <v>46029.511111111111</v>
      </c>
      <c r="R266" s="9">
        <v>0</v>
      </c>
      <c r="S266" s="9">
        <v>0.37</v>
      </c>
    </row>
    <row r="267" spans="1:19" ht="16.5" x14ac:dyDescent="0.45">
      <c r="A267" s="6">
        <v>2512</v>
      </c>
      <c r="B267" s="7" t="s">
        <v>491</v>
      </c>
      <c r="C267" s="7" t="s">
        <v>61</v>
      </c>
      <c r="D267" s="7" t="s">
        <v>20</v>
      </c>
      <c r="E267" s="7" t="s">
        <v>1614</v>
      </c>
      <c r="F267" s="6">
        <v>1</v>
      </c>
      <c r="G267" s="7" t="s">
        <v>514</v>
      </c>
      <c r="H267" s="7" t="s">
        <v>21</v>
      </c>
      <c r="I267" s="9">
        <v>0.35</v>
      </c>
      <c r="J267" s="9">
        <v>0</v>
      </c>
      <c r="K267" s="9">
        <v>0.35</v>
      </c>
      <c r="L267" s="9">
        <v>0</v>
      </c>
      <c r="M267" s="7" t="s">
        <v>515</v>
      </c>
      <c r="N267" s="7" t="s">
        <v>516</v>
      </c>
      <c r="O267" s="8">
        <v>46029.511111111111</v>
      </c>
      <c r="P267" s="8">
        <v>46029.525694444441</v>
      </c>
      <c r="Q267" s="8">
        <v>46029.525694444441</v>
      </c>
      <c r="R267" s="9">
        <v>0</v>
      </c>
      <c r="S267" s="9">
        <v>0.35</v>
      </c>
    </row>
    <row r="268" spans="1:19" ht="16.5" x14ac:dyDescent="0.45">
      <c r="A268" s="6">
        <v>2512</v>
      </c>
      <c r="B268" s="7" t="s">
        <v>491</v>
      </c>
      <c r="C268" s="7" t="s">
        <v>61</v>
      </c>
      <c r="D268" s="7" t="s">
        <v>20</v>
      </c>
      <c r="E268" s="7" t="s">
        <v>1614</v>
      </c>
      <c r="F268" s="6">
        <v>1</v>
      </c>
      <c r="G268" s="7" t="s">
        <v>517</v>
      </c>
      <c r="H268" s="7" t="s">
        <v>21</v>
      </c>
      <c r="I268" s="9">
        <v>0.02</v>
      </c>
      <c r="J268" s="9">
        <v>0</v>
      </c>
      <c r="K268" s="9">
        <v>0.02</v>
      </c>
      <c r="L268" s="9">
        <v>0</v>
      </c>
      <c r="M268" s="7" t="s">
        <v>518</v>
      </c>
      <c r="N268" s="7" t="s">
        <v>519</v>
      </c>
      <c r="O268" s="8">
        <v>46029.525694444441</v>
      </c>
      <c r="P268" s="8">
        <v>46029.526388888888</v>
      </c>
      <c r="Q268" s="8">
        <v>46029.526388888888</v>
      </c>
      <c r="R268" s="9">
        <v>0</v>
      </c>
      <c r="S268" s="9">
        <v>0.02</v>
      </c>
    </row>
    <row r="269" spans="1:19" ht="16.5" x14ac:dyDescent="0.45">
      <c r="A269" s="6">
        <v>2512</v>
      </c>
      <c r="B269" s="7" t="s">
        <v>491</v>
      </c>
      <c r="C269" s="7" t="s">
        <v>61</v>
      </c>
      <c r="D269" s="7" t="s">
        <v>20</v>
      </c>
      <c r="E269" s="7" t="s">
        <v>1614</v>
      </c>
      <c r="F269" s="6">
        <v>1</v>
      </c>
      <c r="G269" s="7" t="s">
        <v>520</v>
      </c>
      <c r="H269" s="7" t="s">
        <v>21</v>
      </c>
      <c r="I269" s="9">
        <v>0.48</v>
      </c>
      <c r="J269" s="9">
        <v>0</v>
      </c>
      <c r="K269" s="9">
        <v>0.48</v>
      </c>
      <c r="L269" s="9">
        <v>0</v>
      </c>
      <c r="M269" s="7" t="s">
        <v>521</v>
      </c>
      <c r="N269" s="7" t="s">
        <v>522</v>
      </c>
      <c r="O269" s="8">
        <v>46029.526388888888</v>
      </c>
      <c r="P269" s="8">
        <v>46029.546527777777</v>
      </c>
      <c r="Q269" s="8">
        <v>46029.546527777777</v>
      </c>
      <c r="R269" s="9">
        <v>0</v>
      </c>
      <c r="S269" s="9">
        <v>0.48</v>
      </c>
    </row>
    <row r="270" spans="1:19" ht="16.5" x14ac:dyDescent="0.45">
      <c r="A270" s="6">
        <v>2512</v>
      </c>
      <c r="B270" s="7" t="s">
        <v>491</v>
      </c>
      <c r="C270" s="7" t="s">
        <v>61</v>
      </c>
      <c r="D270" s="7" t="s">
        <v>20</v>
      </c>
      <c r="E270" s="7" t="s">
        <v>1614</v>
      </c>
      <c r="F270" s="6">
        <v>1</v>
      </c>
      <c r="G270" s="7" t="s">
        <v>523</v>
      </c>
      <c r="H270" s="7" t="s">
        <v>21</v>
      </c>
      <c r="I270" s="9">
        <v>0</v>
      </c>
      <c r="J270" s="9">
        <v>0</v>
      </c>
      <c r="K270" s="9">
        <v>0</v>
      </c>
      <c r="L270" s="9">
        <v>0</v>
      </c>
      <c r="M270" s="7" t="s">
        <v>524</v>
      </c>
      <c r="N270" s="7" t="s">
        <v>525</v>
      </c>
      <c r="O270" s="8">
        <v>46029.546527777777</v>
      </c>
      <c r="P270" s="8">
        <v>46029.546527777777</v>
      </c>
      <c r="Q270" s="8">
        <v>46029.546527777777</v>
      </c>
      <c r="R270" s="9">
        <v>0</v>
      </c>
      <c r="S270" s="9">
        <v>0</v>
      </c>
    </row>
    <row r="271" spans="1:19" ht="16.5" x14ac:dyDescent="0.45">
      <c r="A271" s="6">
        <v>2512</v>
      </c>
      <c r="B271" s="7" t="s">
        <v>491</v>
      </c>
      <c r="C271" s="7" t="s">
        <v>61</v>
      </c>
      <c r="D271" s="7" t="s">
        <v>20</v>
      </c>
      <c r="E271" s="7" t="s">
        <v>1614</v>
      </c>
      <c r="F271" s="6">
        <v>1</v>
      </c>
      <c r="G271" s="7" t="s">
        <v>526</v>
      </c>
      <c r="H271" s="7" t="s">
        <v>21</v>
      </c>
      <c r="I271" s="9">
        <v>0</v>
      </c>
      <c r="J271" s="9">
        <v>0</v>
      </c>
      <c r="K271" s="9">
        <v>0</v>
      </c>
      <c r="L271" s="9">
        <v>0</v>
      </c>
      <c r="M271" s="7" t="s">
        <v>527</v>
      </c>
      <c r="N271" s="7" t="s">
        <v>528</v>
      </c>
      <c r="O271" s="8">
        <v>46029.546527777777</v>
      </c>
      <c r="P271" s="8">
        <v>46029.546527777777</v>
      </c>
      <c r="Q271" s="8">
        <v>46029.546527777777</v>
      </c>
      <c r="R271" s="9">
        <v>0</v>
      </c>
      <c r="S271" s="9">
        <v>0</v>
      </c>
    </row>
    <row r="272" spans="1:19" ht="16.5" x14ac:dyDescent="0.45">
      <c r="A272" s="6">
        <v>2512</v>
      </c>
      <c r="B272" s="7" t="s">
        <v>491</v>
      </c>
      <c r="C272" s="7" t="s">
        <v>61</v>
      </c>
      <c r="D272" s="7" t="s">
        <v>20</v>
      </c>
      <c r="E272" s="7" t="s">
        <v>1614</v>
      </c>
      <c r="F272" s="6">
        <v>1</v>
      </c>
      <c r="G272" s="7" t="s">
        <v>529</v>
      </c>
      <c r="H272" s="7" t="s">
        <v>21</v>
      </c>
      <c r="I272" s="9">
        <v>0.02</v>
      </c>
      <c r="J272" s="9">
        <v>0</v>
      </c>
      <c r="K272" s="9">
        <v>0.02</v>
      </c>
      <c r="L272" s="9">
        <v>0</v>
      </c>
      <c r="M272" s="7" t="s">
        <v>530</v>
      </c>
      <c r="N272" s="7" t="s">
        <v>531</v>
      </c>
      <c r="O272" s="8">
        <v>46029.546527777777</v>
      </c>
      <c r="P272" s="8">
        <v>46029.547222222223</v>
      </c>
      <c r="Q272" s="8">
        <v>46029.547222222223</v>
      </c>
      <c r="R272" s="9">
        <v>0</v>
      </c>
      <c r="S272" s="9">
        <v>0.02</v>
      </c>
    </row>
    <row r="273" spans="1:19" ht="16.5" x14ac:dyDescent="0.45">
      <c r="A273" s="6">
        <v>2512</v>
      </c>
      <c r="B273" s="7" t="s">
        <v>491</v>
      </c>
      <c r="C273" s="7" t="s">
        <v>61</v>
      </c>
      <c r="D273" s="7" t="s">
        <v>20</v>
      </c>
      <c r="E273" s="7" t="s">
        <v>1614</v>
      </c>
      <c r="F273" s="6">
        <v>1</v>
      </c>
      <c r="G273" s="7" t="s">
        <v>535</v>
      </c>
      <c r="H273" s="7" t="s">
        <v>21</v>
      </c>
      <c r="I273" s="9">
        <v>0.02</v>
      </c>
      <c r="J273" s="9">
        <v>0</v>
      </c>
      <c r="K273" s="9">
        <v>0.02</v>
      </c>
      <c r="L273" s="9">
        <v>0</v>
      </c>
      <c r="M273" s="7" t="s">
        <v>536</v>
      </c>
      <c r="N273" s="7" t="s">
        <v>537</v>
      </c>
      <c r="O273" s="8">
        <v>46029.547222222223</v>
      </c>
      <c r="P273" s="8">
        <v>46029.54791666667</v>
      </c>
      <c r="Q273" s="8">
        <v>46029.54791666667</v>
      </c>
      <c r="R273" s="9">
        <v>0</v>
      </c>
      <c r="S273" s="9">
        <v>0.02</v>
      </c>
    </row>
    <row r="274" spans="1:19" ht="16.5" x14ac:dyDescent="0.45">
      <c r="A274" s="6">
        <v>2512</v>
      </c>
      <c r="B274" s="7" t="s">
        <v>491</v>
      </c>
      <c r="C274" s="7" t="s">
        <v>61</v>
      </c>
      <c r="D274" s="7" t="s">
        <v>20</v>
      </c>
      <c r="E274" s="7" t="s">
        <v>1614</v>
      </c>
      <c r="F274" s="6">
        <v>1</v>
      </c>
      <c r="G274" s="7" t="s">
        <v>532</v>
      </c>
      <c r="H274" s="7" t="s">
        <v>21</v>
      </c>
      <c r="I274" s="9">
        <v>0.48</v>
      </c>
      <c r="J274" s="9">
        <v>0</v>
      </c>
      <c r="K274" s="9">
        <v>0.48</v>
      </c>
      <c r="L274" s="9">
        <v>0</v>
      </c>
      <c r="M274" s="7" t="s">
        <v>533</v>
      </c>
      <c r="N274" s="7" t="s">
        <v>21</v>
      </c>
      <c r="O274" s="8">
        <v>46029.547222222223</v>
      </c>
      <c r="P274" s="8">
        <v>46029.567361111112</v>
      </c>
      <c r="Q274" s="8">
        <v>46029.547222222223</v>
      </c>
      <c r="R274" s="9">
        <v>0</v>
      </c>
      <c r="S274" s="9">
        <v>0.48</v>
      </c>
    </row>
    <row r="275" spans="1:19" ht="16.5" x14ac:dyDescent="0.45">
      <c r="A275" s="6">
        <v>2512</v>
      </c>
      <c r="B275" s="7" t="s">
        <v>491</v>
      </c>
      <c r="C275" s="7" t="s">
        <v>61</v>
      </c>
      <c r="D275" s="7" t="s">
        <v>20</v>
      </c>
      <c r="E275" s="7" t="s">
        <v>1614</v>
      </c>
      <c r="F275" s="6">
        <v>1</v>
      </c>
      <c r="G275" s="7" t="s">
        <v>538</v>
      </c>
      <c r="H275" s="7" t="s">
        <v>21</v>
      </c>
      <c r="I275" s="9">
        <v>0</v>
      </c>
      <c r="J275" s="9">
        <v>0</v>
      </c>
      <c r="K275" s="9">
        <v>0</v>
      </c>
      <c r="L275" s="9">
        <v>0</v>
      </c>
      <c r="M275" s="7" t="s">
        <v>539</v>
      </c>
      <c r="N275" s="7" t="s">
        <v>540</v>
      </c>
      <c r="O275" s="8">
        <v>46029.54791666667</v>
      </c>
      <c r="P275" s="8">
        <v>46029.54791666667</v>
      </c>
      <c r="Q275" s="8">
        <v>46029.54791666667</v>
      </c>
      <c r="R275" s="9">
        <v>0</v>
      </c>
      <c r="S275" s="9">
        <v>0</v>
      </c>
    </row>
    <row r="276" spans="1:19" ht="16.5" x14ac:dyDescent="0.45">
      <c r="A276" s="6">
        <v>2512</v>
      </c>
      <c r="B276" s="7" t="s">
        <v>491</v>
      </c>
      <c r="C276" s="7" t="s">
        <v>61</v>
      </c>
      <c r="D276" s="7" t="s">
        <v>20</v>
      </c>
      <c r="E276" s="7" t="s">
        <v>1614</v>
      </c>
      <c r="F276" s="6">
        <v>1</v>
      </c>
      <c r="G276" s="7" t="s">
        <v>544</v>
      </c>
      <c r="H276" s="7" t="s">
        <v>21</v>
      </c>
      <c r="I276" s="9">
        <v>0.02</v>
      </c>
      <c r="J276" s="9">
        <v>0</v>
      </c>
      <c r="K276" s="9">
        <v>0.02</v>
      </c>
      <c r="L276" s="9">
        <v>0</v>
      </c>
      <c r="M276" s="7" t="s">
        <v>545</v>
      </c>
      <c r="N276" s="7" t="s">
        <v>546</v>
      </c>
      <c r="O276" s="8">
        <v>46029.54791666667</v>
      </c>
      <c r="P276" s="8">
        <v>46029.548611111109</v>
      </c>
      <c r="Q276" s="8">
        <v>46029.548611111109</v>
      </c>
      <c r="R276" s="9">
        <v>0</v>
      </c>
      <c r="S276" s="9">
        <v>0.02</v>
      </c>
    </row>
    <row r="277" spans="1:19" ht="16.5" x14ac:dyDescent="0.45">
      <c r="A277" s="6">
        <v>2512</v>
      </c>
      <c r="B277" s="7" t="s">
        <v>491</v>
      </c>
      <c r="C277" s="7" t="s">
        <v>61</v>
      </c>
      <c r="D277" s="7" t="s">
        <v>20</v>
      </c>
      <c r="E277" s="7" t="s">
        <v>1614</v>
      </c>
      <c r="F277" s="6">
        <v>1</v>
      </c>
      <c r="G277" s="7" t="s">
        <v>547</v>
      </c>
      <c r="H277" s="7" t="s">
        <v>21</v>
      </c>
      <c r="I277" s="9">
        <v>0</v>
      </c>
      <c r="J277" s="9">
        <v>0</v>
      </c>
      <c r="K277" s="9">
        <v>0</v>
      </c>
      <c r="L277" s="9">
        <v>0</v>
      </c>
      <c r="M277" s="7" t="s">
        <v>548</v>
      </c>
      <c r="N277" s="7" t="s">
        <v>549</v>
      </c>
      <c r="O277" s="8">
        <v>46029.548611111109</v>
      </c>
      <c r="P277" s="8">
        <v>46029.548611111109</v>
      </c>
      <c r="Q277" s="8">
        <v>46029.548611111109</v>
      </c>
      <c r="R277" s="9">
        <v>0</v>
      </c>
      <c r="S277" s="9">
        <v>0</v>
      </c>
    </row>
    <row r="278" spans="1:19" ht="16.5" x14ac:dyDescent="0.45">
      <c r="A278" s="6">
        <v>2512</v>
      </c>
      <c r="B278" s="7" t="s">
        <v>491</v>
      </c>
      <c r="C278" s="7" t="s">
        <v>61</v>
      </c>
      <c r="D278" s="7" t="s">
        <v>20</v>
      </c>
      <c r="E278" s="7" t="s">
        <v>1614</v>
      </c>
      <c r="F278" s="6">
        <v>1</v>
      </c>
      <c r="G278" s="7" t="s">
        <v>550</v>
      </c>
      <c r="H278" s="7" t="s">
        <v>21</v>
      </c>
      <c r="I278" s="9">
        <v>0</v>
      </c>
      <c r="J278" s="9">
        <v>0</v>
      </c>
      <c r="K278" s="9">
        <v>0</v>
      </c>
      <c r="L278" s="9">
        <v>0</v>
      </c>
      <c r="M278" s="7" t="s">
        <v>551</v>
      </c>
      <c r="N278" s="7" t="s">
        <v>552</v>
      </c>
      <c r="O278" s="8">
        <v>46029.548611111109</v>
      </c>
      <c r="P278" s="8">
        <v>46029.548611111109</v>
      </c>
      <c r="Q278" s="8">
        <v>46029.548611111109</v>
      </c>
      <c r="R278" s="9">
        <v>0</v>
      </c>
      <c r="S278" s="9">
        <v>0</v>
      </c>
    </row>
    <row r="279" spans="1:19" ht="16.5" x14ac:dyDescent="0.45">
      <c r="A279" s="6">
        <v>2512</v>
      </c>
      <c r="B279" s="7" t="s">
        <v>491</v>
      </c>
      <c r="C279" s="7" t="s">
        <v>61</v>
      </c>
      <c r="D279" s="7" t="s">
        <v>20</v>
      </c>
      <c r="E279" s="7" t="s">
        <v>1614</v>
      </c>
      <c r="F279" s="6">
        <v>1</v>
      </c>
      <c r="G279" s="7" t="s">
        <v>553</v>
      </c>
      <c r="H279" s="7" t="s">
        <v>21</v>
      </c>
      <c r="I279" s="9">
        <v>0.02</v>
      </c>
      <c r="J279" s="9">
        <v>0</v>
      </c>
      <c r="K279" s="9">
        <v>0.02</v>
      </c>
      <c r="L279" s="9">
        <v>0</v>
      </c>
      <c r="M279" s="7" t="s">
        <v>554</v>
      </c>
      <c r="N279" s="7" t="s">
        <v>555</v>
      </c>
      <c r="O279" s="8">
        <v>46029.548611111109</v>
      </c>
      <c r="P279" s="8">
        <v>46029.549305555556</v>
      </c>
      <c r="Q279" s="8">
        <v>46029.549305555556</v>
      </c>
      <c r="R279" s="9">
        <v>0</v>
      </c>
      <c r="S279" s="9">
        <v>0.02</v>
      </c>
    </row>
    <row r="280" spans="1:19" ht="16.5" x14ac:dyDescent="0.45">
      <c r="A280" s="6">
        <v>2512</v>
      </c>
      <c r="B280" s="7" t="s">
        <v>491</v>
      </c>
      <c r="C280" s="7" t="s">
        <v>61</v>
      </c>
      <c r="D280" s="7" t="s">
        <v>20</v>
      </c>
      <c r="E280" s="7" t="s">
        <v>1614</v>
      </c>
      <c r="F280" s="6">
        <v>1</v>
      </c>
      <c r="G280" s="7" t="s">
        <v>556</v>
      </c>
      <c r="H280" s="7" t="s">
        <v>21</v>
      </c>
      <c r="I280" s="9">
        <v>0</v>
      </c>
      <c r="J280" s="9">
        <v>0</v>
      </c>
      <c r="K280" s="9">
        <v>0</v>
      </c>
      <c r="L280" s="9">
        <v>0</v>
      </c>
      <c r="M280" s="7" t="s">
        <v>557</v>
      </c>
      <c r="N280" s="7" t="s">
        <v>558</v>
      </c>
      <c r="O280" s="8">
        <v>46029.549305555556</v>
      </c>
      <c r="P280" s="8">
        <v>46029.549305555556</v>
      </c>
      <c r="Q280" s="8">
        <v>46029.549305555556</v>
      </c>
      <c r="R280" s="9">
        <v>0</v>
      </c>
      <c r="S280" s="9">
        <v>0</v>
      </c>
    </row>
    <row r="281" spans="1:19" ht="16.5" x14ac:dyDescent="0.45">
      <c r="A281" s="6">
        <v>2512</v>
      </c>
      <c r="B281" s="7" t="s">
        <v>491</v>
      </c>
      <c r="C281" s="7" t="s">
        <v>61</v>
      </c>
      <c r="D281" s="7" t="s">
        <v>20</v>
      </c>
      <c r="E281" s="7" t="s">
        <v>1614</v>
      </c>
      <c r="F281" s="6">
        <v>1</v>
      </c>
      <c r="G281" s="7" t="s">
        <v>559</v>
      </c>
      <c r="H281" s="7" t="s">
        <v>21</v>
      </c>
      <c r="I281" s="9">
        <v>0</v>
      </c>
      <c r="J281" s="9">
        <v>0</v>
      </c>
      <c r="K281" s="9">
        <v>0</v>
      </c>
      <c r="L281" s="9">
        <v>0</v>
      </c>
      <c r="M281" s="7" t="s">
        <v>560</v>
      </c>
      <c r="N281" s="7" t="s">
        <v>561</v>
      </c>
      <c r="O281" s="8">
        <v>46029.549305555556</v>
      </c>
      <c r="P281" s="8">
        <v>46029.549305555556</v>
      </c>
      <c r="Q281" s="8">
        <v>46029.549305555556</v>
      </c>
      <c r="R281" s="9">
        <v>0</v>
      </c>
      <c r="S281" s="9">
        <v>0</v>
      </c>
    </row>
    <row r="282" spans="1:19" ht="16.5" x14ac:dyDescent="0.45">
      <c r="A282" s="6">
        <v>2512</v>
      </c>
      <c r="B282" s="7" t="s">
        <v>491</v>
      </c>
      <c r="C282" s="7" t="s">
        <v>61</v>
      </c>
      <c r="D282" s="7" t="s">
        <v>20</v>
      </c>
      <c r="E282" s="7" t="s">
        <v>1614</v>
      </c>
      <c r="F282" s="6">
        <v>1</v>
      </c>
      <c r="G282" s="7" t="s">
        <v>562</v>
      </c>
      <c r="H282" s="7" t="s">
        <v>21</v>
      </c>
      <c r="I282" s="9">
        <v>0.02</v>
      </c>
      <c r="J282" s="9">
        <v>0</v>
      </c>
      <c r="K282" s="9">
        <v>0.02</v>
      </c>
      <c r="L282" s="9">
        <v>0</v>
      </c>
      <c r="M282" s="7" t="s">
        <v>563</v>
      </c>
      <c r="N282" s="7" t="s">
        <v>564</v>
      </c>
      <c r="O282" s="8">
        <v>46029.549305555556</v>
      </c>
      <c r="P282" s="8">
        <v>46029.55</v>
      </c>
      <c r="Q282" s="8">
        <v>46029.55</v>
      </c>
      <c r="R282" s="9">
        <v>0</v>
      </c>
      <c r="S282" s="9">
        <v>0.02</v>
      </c>
    </row>
    <row r="283" spans="1:19" ht="16.5" x14ac:dyDescent="0.45">
      <c r="A283" s="6">
        <v>2512</v>
      </c>
      <c r="B283" s="7" t="s">
        <v>491</v>
      </c>
      <c r="C283" s="7" t="s">
        <v>61</v>
      </c>
      <c r="D283" s="7" t="s">
        <v>20</v>
      </c>
      <c r="E283" s="7" t="s">
        <v>1614</v>
      </c>
      <c r="F283" s="6">
        <v>1</v>
      </c>
      <c r="G283" s="7" t="s">
        <v>565</v>
      </c>
      <c r="H283" s="7" t="s">
        <v>21</v>
      </c>
      <c r="I283" s="9">
        <v>0.38</v>
      </c>
      <c r="J283" s="9">
        <v>0</v>
      </c>
      <c r="K283" s="9">
        <v>0.38</v>
      </c>
      <c r="L283" s="9">
        <v>0</v>
      </c>
      <c r="M283" s="7" t="s">
        <v>566</v>
      </c>
      <c r="N283" s="7" t="s">
        <v>567</v>
      </c>
      <c r="O283" s="8">
        <v>46029.55</v>
      </c>
      <c r="P283" s="8">
        <v>46029.565972222219</v>
      </c>
      <c r="Q283" s="8">
        <v>46029.565972222219</v>
      </c>
      <c r="R283" s="9">
        <v>0</v>
      </c>
      <c r="S283" s="9">
        <v>0.38</v>
      </c>
    </row>
    <row r="284" spans="1:19" ht="16.5" x14ac:dyDescent="0.45">
      <c r="A284" s="6">
        <v>2512</v>
      </c>
      <c r="B284" s="7" t="s">
        <v>491</v>
      </c>
      <c r="C284" s="7" t="s">
        <v>61</v>
      </c>
      <c r="D284" s="7" t="s">
        <v>20</v>
      </c>
      <c r="E284" s="7" t="s">
        <v>1614</v>
      </c>
      <c r="F284" s="6">
        <v>1</v>
      </c>
      <c r="G284" s="7" t="s">
        <v>568</v>
      </c>
      <c r="H284" s="7" t="s">
        <v>21</v>
      </c>
      <c r="I284" s="9">
        <v>0.02</v>
      </c>
      <c r="J284" s="9">
        <v>0</v>
      </c>
      <c r="K284" s="9">
        <v>0.02</v>
      </c>
      <c r="L284" s="9">
        <v>0</v>
      </c>
      <c r="M284" s="7" t="s">
        <v>569</v>
      </c>
      <c r="N284" s="7" t="s">
        <v>570</v>
      </c>
      <c r="O284" s="8">
        <v>46029.565972222219</v>
      </c>
      <c r="P284" s="8">
        <v>46029.566666666666</v>
      </c>
      <c r="Q284" s="8">
        <v>46029.566666666666</v>
      </c>
      <c r="R284" s="9">
        <v>0</v>
      </c>
      <c r="S284" s="9">
        <v>0.02</v>
      </c>
    </row>
    <row r="285" spans="1:19" ht="16.5" x14ac:dyDescent="0.45">
      <c r="A285" s="6">
        <v>2512</v>
      </c>
      <c r="B285" s="7" t="s">
        <v>491</v>
      </c>
      <c r="C285" s="7" t="s">
        <v>61</v>
      </c>
      <c r="D285" s="7" t="s">
        <v>20</v>
      </c>
      <c r="E285" s="7" t="s">
        <v>1614</v>
      </c>
      <c r="F285" s="6">
        <v>1</v>
      </c>
      <c r="G285" s="7" t="s">
        <v>571</v>
      </c>
      <c r="H285" s="7" t="s">
        <v>21</v>
      </c>
      <c r="I285" s="9">
        <v>0</v>
      </c>
      <c r="J285" s="9">
        <v>0</v>
      </c>
      <c r="K285" s="9">
        <v>0</v>
      </c>
      <c r="L285" s="9">
        <v>0</v>
      </c>
      <c r="M285" s="7" t="s">
        <v>572</v>
      </c>
      <c r="N285" s="7" t="s">
        <v>573</v>
      </c>
      <c r="O285" s="8">
        <v>46029.566666666666</v>
      </c>
      <c r="P285" s="8">
        <v>46029.566666666666</v>
      </c>
      <c r="Q285" s="8">
        <v>46030.362500000003</v>
      </c>
      <c r="R285" s="9">
        <v>0</v>
      </c>
      <c r="S285" s="9">
        <v>0</v>
      </c>
    </row>
    <row r="286" spans="1:19" ht="16.5" x14ac:dyDescent="0.45">
      <c r="A286" s="6">
        <v>2512</v>
      </c>
      <c r="B286" s="7" t="s">
        <v>491</v>
      </c>
      <c r="C286" s="7" t="s">
        <v>61</v>
      </c>
      <c r="D286" s="7" t="s">
        <v>20</v>
      </c>
      <c r="E286" s="7" t="s">
        <v>1617</v>
      </c>
      <c r="F286" s="6">
        <v>1</v>
      </c>
      <c r="G286" s="7" t="s">
        <v>1618</v>
      </c>
      <c r="H286" s="7" t="s">
        <v>21</v>
      </c>
      <c r="I286" s="9">
        <v>1.1499999999999999</v>
      </c>
      <c r="J286" s="9">
        <v>0</v>
      </c>
      <c r="K286" s="9">
        <v>0</v>
      </c>
      <c r="L286" s="9">
        <v>0</v>
      </c>
      <c r="M286" s="7" t="s">
        <v>1615</v>
      </c>
      <c r="N286" s="7" t="s">
        <v>1616</v>
      </c>
      <c r="O286" s="8">
        <v>46030.362500000003</v>
      </c>
      <c r="P286" s="8">
        <v>46030.362500000003</v>
      </c>
      <c r="Q286" s="8">
        <v>46030.362500000003</v>
      </c>
      <c r="R286" s="9">
        <v>0</v>
      </c>
      <c r="S286" s="9">
        <v>0</v>
      </c>
    </row>
    <row r="287" spans="1:19" ht="16.5" x14ac:dyDescent="0.45">
      <c r="A287" s="6">
        <v>2512</v>
      </c>
      <c r="B287" s="7" t="s">
        <v>491</v>
      </c>
      <c r="C287" s="7" t="s">
        <v>61</v>
      </c>
      <c r="D287" s="7" t="s">
        <v>20</v>
      </c>
      <c r="E287" s="7" t="s">
        <v>1617</v>
      </c>
      <c r="F287" s="6">
        <v>1</v>
      </c>
      <c r="G287" s="7" t="s">
        <v>493</v>
      </c>
      <c r="H287" s="7" t="s">
        <v>21</v>
      </c>
      <c r="I287" s="9">
        <v>0</v>
      </c>
      <c r="J287" s="9">
        <v>0</v>
      </c>
      <c r="K287" s="9">
        <v>0</v>
      </c>
      <c r="L287" s="9">
        <v>0</v>
      </c>
      <c r="M287" s="7" t="s">
        <v>494</v>
      </c>
      <c r="N287" s="7" t="s">
        <v>495</v>
      </c>
      <c r="O287" s="8">
        <v>46030.362500000003</v>
      </c>
      <c r="P287" s="8">
        <v>46030.362500000003</v>
      </c>
      <c r="Q287" s="8">
        <v>46030.362500000003</v>
      </c>
      <c r="R287" s="9">
        <v>0</v>
      </c>
      <c r="S287" s="9">
        <v>0</v>
      </c>
    </row>
    <row r="288" spans="1:19" ht="16.5" x14ac:dyDescent="0.45">
      <c r="A288" s="6">
        <v>2512</v>
      </c>
      <c r="B288" s="7" t="s">
        <v>491</v>
      </c>
      <c r="C288" s="7" t="s">
        <v>61</v>
      </c>
      <c r="D288" s="7" t="s">
        <v>20</v>
      </c>
      <c r="E288" s="7" t="s">
        <v>1617</v>
      </c>
      <c r="F288" s="6">
        <v>1</v>
      </c>
      <c r="G288" s="7" t="s">
        <v>496</v>
      </c>
      <c r="H288" s="7" t="s">
        <v>21</v>
      </c>
      <c r="I288" s="9">
        <v>0.03</v>
      </c>
      <c r="J288" s="9">
        <v>0</v>
      </c>
      <c r="K288" s="9">
        <v>0.03</v>
      </c>
      <c r="L288" s="9">
        <v>0</v>
      </c>
      <c r="M288" s="7" t="s">
        <v>497</v>
      </c>
      <c r="N288" s="7" t="s">
        <v>498</v>
      </c>
      <c r="O288" s="8">
        <v>46030.362500000003</v>
      </c>
      <c r="P288" s="8">
        <v>46030.363888888889</v>
      </c>
      <c r="Q288" s="8">
        <v>46034.239583333336</v>
      </c>
      <c r="R288" s="9">
        <v>0</v>
      </c>
      <c r="S288" s="9">
        <v>0.03</v>
      </c>
    </row>
    <row r="289" spans="1:19" ht="16.5" x14ac:dyDescent="0.45">
      <c r="A289" s="6">
        <v>2512</v>
      </c>
      <c r="B289" s="7" t="s">
        <v>491</v>
      </c>
      <c r="C289" s="7" t="s">
        <v>61</v>
      </c>
      <c r="D289" s="7" t="s">
        <v>20</v>
      </c>
      <c r="E289" s="7" t="s">
        <v>1619</v>
      </c>
      <c r="F289" s="6">
        <v>1</v>
      </c>
      <c r="G289" s="7" t="s">
        <v>578</v>
      </c>
      <c r="H289" s="7" t="s">
        <v>21</v>
      </c>
      <c r="I289" s="9">
        <v>0.67</v>
      </c>
      <c r="J289" s="9">
        <v>0</v>
      </c>
      <c r="K289" s="9">
        <v>0.67</v>
      </c>
      <c r="L289" s="9">
        <v>0</v>
      </c>
      <c r="M289" s="7" t="s">
        <v>579</v>
      </c>
      <c r="N289" s="7" t="s">
        <v>580</v>
      </c>
      <c r="O289" s="8">
        <v>46034.239583333336</v>
      </c>
      <c r="P289" s="8">
        <v>46034.267361111109</v>
      </c>
      <c r="Q289" s="8">
        <v>46034.267361111109</v>
      </c>
      <c r="R289" s="9">
        <v>0</v>
      </c>
      <c r="S289" s="9">
        <v>0.67</v>
      </c>
    </row>
    <row r="290" spans="1:19" ht="16.5" x14ac:dyDescent="0.45">
      <c r="A290" s="6">
        <v>2512</v>
      </c>
      <c r="B290" s="7" t="s">
        <v>491</v>
      </c>
      <c r="C290" s="7" t="s">
        <v>61</v>
      </c>
      <c r="D290" s="7" t="s">
        <v>20</v>
      </c>
      <c r="E290" s="7" t="s">
        <v>1619</v>
      </c>
      <c r="F290" s="6">
        <v>1</v>
      </c>
      <c r="G290" s="7" t="s">
        <v>581</v>
      </c>
      <c r="H290" s="7" t="s">
        <v>21</v>
      </c>
      <c r="I290" s="9">
        <v>0.53</v>
      </c>
      <c r="J290" s="9">
        <v>0</v>
      </c>
      <c r="K290" s="9">
        <v>0.53</v>
      </c>
      <c r="L290" s="9">
        <v>0</v>
      </c>
      <c r="M290" s="7" t="s">
        <v>582</v>
      </c>
      <c r="N290" s="7" t="s">
        <v>583</v>
      </c>
      <c r="O290" s="8">
        <v>46034.267361111109</v>
      </c>
      <c r="P290" s="8">
        <v>46034.289583333331</v>
      </c>
      <c r="Q290" s="8">
        <v>46034.289583333331</v>
      </c>
      <c r="R290" s="9">
        <v>0</v>
      </c>
      <c r="S290" s="9">
        <v>0.53</v>
      </c>
    </row>
    <row r="291" spans="1:19" ht="16.5" x14ac:dyDescent="0.45">
      <c r="A291" s="6">
        <v>2512</v>
      </c>
      <c r="B291" s="7" t="s">
        <v>491</v>
      </c>
      <c r="C291" s="7" t="s">
        <v>61</v>
      </c>
      <c r="D291" s="7" t="s">
        <v>20</v>
      </c>
      <c r="E291" s="7" t="s">
        <v>1619</v>
      </c>
      <c r="F291" s="6">
        <v>1</v>
      </c>
      <c r="G291" s="7" t="s">
        <v>584</v>
      </c>
      <c r="H291" s="7" t="s">
        <v>21</v>
      </c>
      <c r="I291" s="9">
        <v>0.75</v>
      </c>
      <c r="J291" s="9">
        <v>0.75</v>
      </c>
      <c r="K291" s="9">
        <v>0</v>
      </c>
      <c r="L291" s="9">
        <v>0</v>
      </c>
      <c r="M291" s="7" t="s">
        <v>585</v>
      </c>
      <c r="N291" s="7" t="s">
        <v>586</v>
      </c>
      <c r="O291" s="8">
        <v>46034.289583333331</v>
      </c>
      <c r="P291" s="8">
        <v>46034.320833333331</v>
      </c>
      <c r="Q291" s="8">
        <v>46034.320833333331</v>
      </c>
      <c r="R291" s="9">
        <v>0.75</v>
      </c>
      <c r="S291" s="9">
        <v>0.75</v>
      </c>
    </row>
    <row r="292" spans="1:19" ht="16.5" x14ac:dyDescent="0.45">
      <c r="A292" s="6">
        <v>2512</v>
      </c>
      <c r="B292" s="7" t="s">
        <v>491</v>
      </c>
      <c r="C292" s="7" t="s">
        <v>61</v>
      </c>
      <c r="D292" s="7" t="s">
        <v>20</v>
      </c>
      <c r="E292" s="7" t="s">
        <v>1619</v>
      </c>
      <c r="F292" s="6">
        <v>1</v>
      </c>
      <c r="G292" s="7" t="s">
        <v>587</v>
      </c>
      <c r="H292" s="7" t="s">
        <v>21</v>
      </c>
      <c r="I292" s="9">
        <v>0.68</v>
      </c>
      <c r="J292" s="9">
        <v>0.68</v>
      </c>
      <c r="K292" s="9">
        <v>0</v>
      </c>
      <c r="L292" s="9">
        <v>0</v>
      </c>
      <c r="M292" s="7" t="s">
        <v>588</v>
      </c>
      <c r="N292" s="7" t="s">
        <v>589</v>
      </c>
      <c r="O292" s="8">
        <v>46034.320833333331</v>
      </c>
      <c r="P292" s="8">
        <v>46034.349305555559</v>
      </c>
      <c r="Q292" s="8">
        <v>46034.349305555559</v>
      </c>
      <c r="R292" s="9">
        <v>0.68</v>
      </c>
      <c r="S292" s="9">
        <v>0.68</v>
      </c>
    </row>
    <row r="293" spans="1:19" ht="16.5" x14ac:dyDescent="0.45">
      <c r="A293" s="6">
        <v>2512</v>
      </c>
      <c r="B293" s="7" t="s">
        <v>491</v>
      </c>
      <c r="C293" s="7" t="s">
        <v>61</v>
      </c>
      <c r="D293" s="7" t="s">
        <v>20</v>
      </c>
      <c r="E293" s="7" t="s">
        <v>1619</v>
      </c>
      <c r="F293" s="6">
        <v>1</v>
      </c>
      <c r="G293" s="7" t="s">
        <v>590</v>
      </c>
      <c r="H293" s="7" t="s">
        <v>21</v>
      </c>
      <c r="I293" s="9">
        <v>0.67</v>
      </c>
      <c r="J293" s="9">
        <v>0.67</v>
      </c>
      <c r="K293" s="9">
        <v>0</v>
      </c>
      <c r="L293" s="9">
        <v>0</v>
      </c>
      <c r="M293" s="7" t="s">
        <v>591</v>
      </c>
      <c r="N293" s="7" t="s">
        <v>592</v>
      </c>
      <c r="O293" s="8">
        <v>46034.349305555559</v>
      </c>
      <c r="P293" s="8">
        <v>46034.377083333333</v>
      </c>
      <c r="Q293" s="8">
        <v>46034.377083333333</v>
      </c>
      <c r="R293" s="9">
        <v>0.67</v>
      </c>
      <c r="S293" s="9">
        <v>0.67</v>
      </c>
    </row>
    <row r="294" spans="1:19" ht="16.5" x14ac:dyDescent="0.45">
      <c r="A294" s="6">
        <v>2512</v>
      </c>
      <c r="B294" s="7" t="s">
        <v>491</v>
      </c>
      <c r="C294" s="7" t="s">
        <v>61</v>
      </c>
      <c r="D294" s="7" t="s">
        <v>20</v>
      </c>
      <c r="E294" s="7" t="s">
        <v>1619</v>
      </c>
      <c r="F294" s="6">
        <v>1</v>
      </c>
      <c r="G294" s="7" t="s">
        <v>593</v>
      </c>
      <c r="H294" s="7" t="s">
        <v>21</v>
      </c>
      <c r="I294" s="9">
        <v>0.52</v>
      </c>
      <c r="J294" s="9">
        <v>0</v>
      </c>
      <c r="K294" s="9">
        <v>0.52</v>
      </c>
      <c r="L294" s="9">
        <v>0</v>
      </c>
      <c r="M294" s="7" t="s">
        <v>594</v>
      </c>
      <c r="N294" s="7" t="s">
        <v>595</v>
      </c>
      <c r="O294" s="8">
        <v>46034.377083333333</v>
      </c>
      <c r="P294" s="8">
        <v>46034.398611111108</v>
      </c>
      <c r="Q294" s="8">
        <v>46034.398611111108</v>
      </c>
      <c r="R294" s="9">
        <v>0</v>
      </c>
      <c r="S294" s="9">
        <v>0.52</v>
      </c>
    </row>
    <row r="295" spans="1:19" ht="16.5" x14ac:dyDescent="0.45">
      <c r="A295" s="6">
        <v>2512</v>
      </c>
      <c r="B295" s="7" t="s">
        <v>491</v>
      </c>
      <c r="C295" s="7" t="s">
        <v>61</v>
      </c>
      <c r="D295" s="7" t="s">
        <v>20</v>
      </c>
      <c r="E295" s="7" t="s">
        <v>1619</v>
      </c>
      <c r="F295" s="6">
        <v>1</v>
      </c>
      <c r="G295" s="7" t="s">
        <v>596</v>
      </c>
      <c r="H295" s="7" t="s">
        <v>21</v>
      </c>
      <c r="I295" s="9">
        <v>0.68</v>
      </c>
      <c r="J295" s="9">
        <v>0.68</v>
      </c>
      <c r="K295" s="9">
        <v>0</v>
      </c>
      <c r="L295" s="9">
        <v>0</v>
      </c>
      <c r="M295" s="7" t="s">
        <v>597</v>
      </c>
      <c r="N295" s="7" t="s">
        <v>598</v>
      </c>
      <c r="O295" s="8">
        <v>46034.398611111108</v>
      </c>
      <c r="P295" s="8">
        <v>46034.427083333336</v>
      </c>
      <c r="Q295" s="8">
        <v>46034.427083333336</v>
      </c>
      <c r="R295" s="9">
        <v>0.68</v>
      </c>
      <c r="S295" s="9">
        <v>0.68</v>
      </c>
    </row>
    <row r="296" spans="1:19" ht="16.5" x14ac:dyDescent="0.45">
      <c r="A296" s="6">
        <v>2512</v>
      </c>
      <c r="B296" s="7" t="s">
        <v>491</v>
      </c>
      <c r="C296" s="7" t="s">
        <v>61</v>
      </c>
      <c r="D296" s="7" t="s">
        <v>20</v>
      </c>
      <c r="E296" s="7" t="s">
        <v>1619</v>
      </c>
      <c r="F296" s="6">
        <v>1</v>
      </c>
      <c r="G296" s="7" t="s">
        <v>602</v>
      </c>
      <c r="H296" s="7" t="s">
        <v>21</v>
      </c>
      <c r="I296" s="9">
        <v>0.8</v>
      </c>
      <c r="J296" s="9">
        <v>0.8</v>
      </c>
      <c r="K296" s="9">
        <v>0</v>
      </c>
      <c r="L296" s="9">
        <v>0</v>
      </c>
      <c r="M296" s="7" t="s">
        <v>603</v>
      </c>
      <c r="N296" s="7" t="s">
        <v>604</v>
      </c>
      <c r="O296" s="8">
        <v>46034.427083333336</v>
      </c>
      <c r="P296" s="8">
        <v>46034.460416666669</v>
      </c>
      <c r="Q296" s="8">
        <v>46034.460416666669</v>
      </c>
      <c r="R296" s="9">
        <v>0.8</v>
      </c>
      <c r="S296" s="9">
        <v>0.8</v>
      </c>
    </row>
    <row r="297" spans="1:19" ht="16.5" x14ac:dyDescent="0.45">
      <c r="A297" s="6">
        <v>2512</v>
      </c>
      <c r="B297" s="7" t="s">
        <v>491</v>
      </c>
      <c r="C297" s="7" t="s">
        <v>61</v>
      </c>
      <c r="D297" s="7" t="s">
        <v>20</v>
      </c>
      <c r="E297" s="7" t="s">
        <v>1619</v>
      </c>
      <c r="F297" s="6">
        <v>1</v>
      </c>
      <c r="G297" s="7" t="s">
        <v>605</v>
      </c>
      <c r="H297" s="7" t="s">
        <v>21</v>
      </c>
      <c r="I297" s="9">
        <v>0.73</v>
      </c>
      <c r="J297" s="9">
        <v>0.73</v>
      </c>
      <c r="K297" s="9">
        <v>0</v>
      </c>
      <c r="L297" s="9">
        <v>0</v>
      </c>
      <c r="M297" s="7" t="s">
        <v>606</v>
      </c>
      <c r="N297" s="7" t="s">
        <v>607</v>
      </c>
      <c r="O297" s="8">
        <v>46034.460416666669</v>
      </c>
      <c r="P297" s="8">
        <v>46034.490972222222</v>
      </c>
      <c r="Q297" s="8">
        <v>46034.490972222222</v>
      </c>
      <c r="R297" s="9">
        <v>0.73</v>
      </c>
      <c r="S297" s="9">
        <v>0.73</v>
      </c>
    </row>
    <row r="298" spans="1:19" ht="16.5" x14ac:dyDescent="0.45">
      <c r="A298" s="6">
        <v>2512</v>
      </c>
      <c r="B298" s="7" t="s">
        <v>491</v>
      </c>
      <c r="C298" s="7" t="s">
        <v>61</v>
      </c>
      <c r="D298" s="7" t="s">
        <v>20</v>
      </c>
      <c r="E298" s="7" t="s">
        <v>1619</v>
      </c>
      <c r="F298" s="6">
        <v>1</v>
      </c>
      <c r="G298" s="7" t="s">
        <v>608</v>
      </c>
      <c r="H298" s="7" t="s">
        <v>21</v>
      </c>
      <c r="I298" s="9">
        <v>0.65</v>
      </c>
      <c r="J298" s="9">
        <v>0</v>
      </c>
      <c r="K298" s="9">
        <v>0.65</v>
      </c>
      <c r="L298" s="9">
        <v>0</v>
      </c>
      <c r="M298" s="7" t="s">
        <v>609</v>
      </c>
      <c r="N298" s="7" t="s">
        <v>610</v>
      </c>
      <c r="O298" s="8">
        <v>46034.490972222222</v>
      </c>
      <c r="P298" s="8">
        <v>46034.518055555556</v>
      </c>
      <c r="Q298" s="8">
        <v>46034.518055555556</v>
      </c>
      <c r="R298" s="9">
        <v>0</v>
      </c>
      <c r="S298" s="9">
        <v>0.65</v>
      </c>
    </row>
    <row r="299" spans="1:19" ht="16.5" x14ac:dyDescent="0.45">
      <c r="A299" s="6">
        <v>2512</v>
      </c>
      <c r="B299" s="7" t="s">
        <v>491</v>
      </c>
      <c r="C299" s="7" t="s">
        <v>61</v>
      </c>
      <c r="D299" s="7" t="s">
        <v>20</v>
      </c>
      <c r="E299" s="7" t="s">
        <v>1619</v>
      </c>
      <c r="F299" s="6">
        <v>1</v>
      </c>
      <c r="G299" s="7" t="s">
        <v>611</v>
      </c>
      <c r="H299" s="7" t="s">
        <v>21</v>
      </c>
      <c r="I299" s="9">
        <v>0.85</v>
      </c>
      <c r="J299" s="9">
        <v>0.85</v>
      </c>
      <c r="K299" s="9">
        <v>0</v>
      </c>
      <c r="L299" s="9">
        <v>0</v>
      </c>
      <c r="M299" s="7" t="s">
        <v>612</v>
      </c>
      <c r="N299" s="7" t="s">
        <v>613</v>
      </c>
      <c r="O299" s="8">
        <v>46034.518055555556</v>
      </c>
      <c r="P299" s="8">
        <v>46034.553472222222</v>
      </c>
      <c r="Q299" s="8">
        <v>46034.553472222222</v>
      </c>
      <c r="R299" s="9">
        <v>0.85</v>
      </c>
      <c r="S299" s="9">
        <v>0.85</v>
      </c>
    </row>
    <row r="300" spans="1:19" ht="16.5" x14ac:dyDescent="0.45">
      <c r="A300" s="6">
        <v>2512</v>
      </c>
      <c r="B300" s="7" t="s">
        <v>491</v>
      </c>
      <c r="C300" s="7" t="s">
        <v>61</v>
      </c>
      <c r="D300" s="7" t="s">
        <v>20</v>
      </c>
      <c r="E300" s="7" t="s">
        <v>1619</v>
      </c>
      <c r="F300" s="6">
        <v>1</v>
      </c>
      <c r="G300" s="7" t="s">
        <v>614</v>
      </c>
      <c r="H300" s="7" t="s">
        <v>21</v>
      </c>
      <c r="I300" s="9">
        <v>0.68</v>
      </c>
      <c r="J300" s="9">
        <v>0.68</v>
      </c>
      <c r="K300" s="9">
        <v>0</v>
      </c>
      <c r="L300" s="9">
        <v>0</v>
      </c>
      <c r="M300" s="7" t="s">
        <v>615</v>
      </c>
      <c r="N300" s="7" t="s">
        <v>616</v>
      </c>
      <c r="O300" s="8">
        <v>46034.553472222222</v>
      </c>
      <c r="P300" s="8">
        <v>46034.581944444442</v>
      </c>
      <c r="Q300" s="8">
        <v>46034.581944444442</v>
      </c>
      <c r="R300" s="9">
        <v>0.68</v>
      </c>
      <c r="S300" s="9">
        <v>0.68</v>
      </c>
    </row>
    <row r="301" spans="1:19" ht="16.5" x14ac:dyDescent="0.45">
      <c r="A301" s="6">
        <v>2512</v>
      </c>
      <c r="B301" s="7" t="s">
        <v>491</v>
      </c>
      <c r="C301" s="7" t="s">
        <v>61</v>
      </c>
      <c r="D301" s="7" t="s">
        <v>20</v>
      </c>
      <c r="E301" s="7" t="s">
        <v>1619</v>
      </c>
      <c r="F301" s="6">
        <v>1</v>
      </c>
      <c r="G301" s="7" t="s">
        <v>617</v>
      </c>
      <c r="H301" s="7" t="s">
        <v>21</v>
      </c>
      <c r="I301" s="9">
        <v>0.55000000000000004</v>
      </c>
      <c r="J301" s="9">
        <v>0</v>
      </c>
      <c r="K301" s="9">
        <v>0.55000000000000004</v>
      </c>
      <c r="L301" s="9">
        <v>0</v>
      </c>
      <c r="M301" s="7" t="s">
        <v>618</v>
      </c>
      <c r="N301" s="7" t="s">
        <v>619</v>
      </c>
      <c r="O301" s="8">
        <v>46034.581944444442</v>
      </c>
      <c r="P301" s="8">
        <v>46034.604861111111</v>
      </c>
      <c r="Q301" s="8">
        <v>46034.604861111111</v>
      </c>
      <c r="R301" s="9">
        <v>0</v>
      </c>
      <c r="S301" s="9">
        <v>0.55000000000000004</v>
      </c>
    </row>
    <row r="302" spans="1:19" ht="16.5" x14ac:dyDescent="0.45">
      <c r="A302" s="6">
        <v>2512</v>
      </c>
      <c r="B302" s="7" t="s">
        <v>491</v>
      </c>
      <c r="C302" s="7" t="s">
        <v>61</v>
      </c>
      <c r="D302" s="7" t="s">
        <v>20</v>
      </c>
      <c r="E302" s="7" t="s">
        <v>1619</v>
      </c>
      <c r="F302" s="6">
        <v>1</v>
      </c>
      <c r="G302" s="7" t="s">
        <v>620</v>
      </c>
      <c r="H302" s="7" t="s">
        <v>21</v>
      </c>
      <c r="I302" s="9">
        <v>0.95</v>
      </c>
      <c r="J302" s="9">
        <v>0</v>
      </c>
      <c r="K302" s="9">
        <v>0.95</v>
      </c>
      <c r="L302" s="9">
        <v>0</v>
      </c>
      <c r="M302" s="7" t="s">
        <v>621</v>
      </c>
      <c r="N302" s="7" t="s">
        <v>622</v>
      </c>
      <c r="O302" s="8">
        <v>46034.604861111111</v>
      </c>
      <c r="P302" s="8">
        <v>46034.644444444442</v>
      </c>
      <c r="Q302" s="8">
        <v>46034.644444444442</v>
      </c>
      <c r="R302" s="9">
        <v>0</v>
      </c>
      <c r="S302" s="9">
        <v>0.95</v>
      </c>
    </row>
    <row r="303" spans="1:19" ht="16.5" x14ac:dyDescent="0.45">
      <c r="A303" s="6">
        <v>2512</v>
      </c>
      <c r="B303" s="7" t="s">
        <v>491</v>
      </c>
      <c r="C303" s="7" t="s">
        <v>61</v>
      </c>
      <c r="D303" s="7" t="s">
        <v>20</v>
      </c>
      <c r="E303" s="7" t="s">
        <v>1619</v>
      </c>
      <c r="F303" s="6">
        <v>1</v>
      </c>
      <c r="G303" s="7" t="s">
        <v>623</v>
      </c>
      <c r="H303" s="7" t="s">
        <v>21</v>
      </c>
      <c r="I303" s="9">
        <v>0.5</v>
      </c>
      <c r="J303" s="9">
        <v>0</v>
      </c>
      <c r="K303" s="9">
        <v>0.5</v>
      </c>
      <c r="L303" s="9">
        <v>0</v>
      </c>
      <c r="M303" s="7" t="s">
        <v>624</v>
      </c>
      <c r="N303" s="7" t="s">
        <v>625</v>
      </c>
      <c r="O303" s="8">
        <v>46034.644444444442</v>
      </c>
      <c r="P303" s="8">
        <v>46034.665277777778</v>
      </c>
      <c r="Q303" s="8">
        <v>46034.665277777778</v>
      </c>
      <c r="R303" s="9">
        <v>0</v>
      </c>
      <c r="S303" s="9">
        <v>0.5</v>
      </c>
    </row>
    <row r="304" spans="1:19" ht="16.5" x14ac:dyDescent="0.45">
      <c r="A304" s="6">
        <v>2512</v>
      </c>
      <c r="B304" s="7" t="s">
        <v>491</v>
      </c>
      <c r="C304" s="7" t="s">
        <v>61</v>
      </c>
      <c r="D304" s="7" t="s">
        <v>20</v>
      </c>
      <c r="E304" s="7" t="s">
        <v>1619</v>
      </c>
      <c r="F304" s="6">
        <v>1</v>
      </c>
      <c r="G304" s="7" t="s">
        <v>629</v>
      </c>
      <c r="H304" s="7" t="s">
        <v>21</v>
      </c>
      <c r="I304" s="9">
        <v>0.6</v>
      </c>
      <c r="J304" s="9">
        <v>0</v>
      </c>
      <c r="K304" s="9">
        <v>0.6</v>
      </c>
      <c r="L304" s="9">
        <v>0</v>
      </c>
      <c r="M304" s="7" t="s">
        <v>630</v>
      </c>
      <c r="N304" s="7" t="s">
        <v>631</v>
      </c>
      <c r="O304" s="8">
        <v>46034.665277777778</v>
      </c>
      <c r="P304" s="8">
        <v>46034.69027777778</v>
      </c>
      <c r="Q304" s="8">
        <v>46034.69027777778</v>
      </c>
      <c r="R304" s="9">
        <v>0</v>
      </c>
      <c r="S304" s="9">
        <v>0.6</v>
      </c>
    </row>
    <row r="305" spans="1:19" ht="16.5" x14ac:dyDescent="0.45">
      <c r="A305" s="6">
        <v>2512</v>
      </c>
      <c r="B305" s="7" t="s">
        <v>491</v>
      </c>
      <c r="C305" s="7" t="s">
        <v>61</v>
      </c>
      <c r="D305" s="7" t="s">
        <v>20</v>
      </c>
      <c r="E305" s="7" t="s">
        <v>1619</v>
      </c>
      <c r="F305" s="6">
        <v>1</v>
      </c>
      <c r="G305" s="7" t="s">
        <v>632</v>
      </c>
      <c r="H305" s="7" t="s">
        <v>21</v>
      </c>
      <c r="I305" s="9">
        <v>0.33</v>
      </c>
      <c r="J305" s="9">
        <v>0</v>
      </c>
      <c r="K305" s="9">
        <v>0.33</v>
      </c>
      <c r="L305" s="9">
        <v>0</v>
      </c>
      <c r="M305" s="7" t="s">
        <v>633</v>
      </c>
      <c r="N305" s="7" t="s">
        <v>634</v>
      </c>
      <c r="O305" s="8">
        <v>46034.69027777778</v>
      </c>
      <c r="P305" s="8">
        <v>46034.70416666667</v>
      </c>
      <c r="Q305" s="8">
        <v>46034.70416666667</v>
      </c>
      <c r="R305" s="9">
        <v>0</v>
      </c>
      <c r="S305" s="9">
        <v>0.33</v>
      </c>
    </row>
    <row r="306" spans="1:19" ht="16.5" x14ac:dyDescent="0.45">
      <c r="A306" s="6">
        <v>2512</v>
      </c>
      <c r="B306" s="7" t="s">
        <v>491</v>
      </c>
      <c r="C306" s="7" t="s">
        <v>61</v>
      </c>
      <c r="D306" s="7" t="s">
        <v>20</v>
      </c>
      <c r="E306" s="7" t="s">
        <v>1619</v>
      </c>
      <c r="F306" s="6">
        <v>1</v>
      </c>
      <c r="G306" s="7" t="s">
        <v>635</v>
      </c>
      <c r="H306" s="7" t="s">
        <v>21</v>
      </c>
      <c r="I306" s="9">
        <v>0.53</v>
      </c>
      <c r="J306" s="9">
        <v>0</v>
      </c>
      <c r="K306" s="9">
        <v>0.53</v>
      </c>
      <c r="L306" s="9">
        <v>0</v>
      </c>
      <c r="M306" s="7" t="s">
        <v>636</v>
      </c>
      <c r="N306" s="7" t="s">
        <v>637</v>
      </c>
      <c r="O306" s="8">
        <v>46034.70416666667</v>
      </c>
      <c r="P306" s="8">
        <v>46034.726388888892</v>
      </c>
      <c r="Q306" s="8">
        <v>46034.726388888892</v>
      </c>
      <c r="R306" s="9">
        <v>0</v>
      </c>
      <c r="S306" s="9">
        <v>0.53</v>
      </c>
    </row>
    <row r="307" spans="1:19" ht="16.5" x14ac:dyDescent="0.45">
      <c r="A307" s="6">
        <v>2512</v>
      </c>
      <c r="B307" s="7" t="s">
        <v>491</v>
      </c>
      <c r="C307" s="7" t="s">
        <v>61</v>
      </c>
      <c r="D307" s="7" t="s">
        <v>20</v>
      </c>
      <c r="E307" s="7" t="s">
        <v>1619</v>
      </c>
      <c r="F307" s="6">
        <v>1</v>
      </c>
      <c r="G307" s="7" t="s">
        <v>41</v>
      </c>
      <c r="H307" s="7" t="s">
        <v>21</v>
      </c>
      <c r="I307" s="9">
        <v>0.03</v>
      </c>
      <c r="J307" s="9">
        <v>0</v>
      </c>
      <c r="K307" s="9">
        <v>0.03</v>
      </c>
      <c r="L307" s="9">
        <v>0</v>
      </c>
      <c r="M307" s="7" t="s">
        <v>42</v>
      </c>
      <c r="N307" s="7" t="s">
        <v>43</v>
      </c>
      <c r="O307" s="8">
        <v>46034.726388888892</v>
      </c>
      <c r="P307" s="8">
        <v>46034.727777777778</v>
      </c>
      <c r="Q307" s="8">
        <v>46034.727777777778</v>
      </c>
      <c r="R307" s="9">
        <v>0</v>
      </c>
      <c r="S307" s="9">
        <v>0.03</v>
      </c>
    </row>
    <row r="308" spans="1:19" ht="16.5" x14ac:dyDescent="0.45">
      <c r="A308" s="6">
        <v>2512</v>
      </c>
      <c r="B308" s="7" t="s">
        <v>491</v>
      </c>
      <c r="C308" s="7" t="s">
        <v>61</v>
      </c>
      <c r="D308" s="7" t="s">
        <v>20</v>
      </c>
      <c r="E308" s="7" t="s">
        <v>1619</v>
      </c>
      <c r="F308" s="6">
        <v>1</v>
      </c>
      <c r="G308" s="7" t="s">
        <v>641</v>
      </c>
      <c r="H308" s="7" t="s">
        <v>21</v>
      </c>
      <c r="I308" s="9">
        <v>0.22</v>
      </c>
      <c r="J308" s="9">
        <v>0</v>
      </c>
      <c r="K308" s="9">
        <v>0.22</v>
      </c>
      <c r="L308" s="9">
        <v>0</v>
      </c>
      <c r="M308" s="7" t="s">
        <v>642</v>
      </c>
      <c r="N308" s="7" t="s">
        <v>643</v>
      </c>
      <c r="O308" s="8">
        <v>46034.727777777778</v>
      </c>
      <c r="P308" s="8">
        <v>46034.736805555556</v>
      </c>
      <c r="Q308" s="8">
        <v>46034.736805555556</v>
      </c>
      <c r="R308" s="9">
        <v>0</v>
      </c>
      <c r="S308" s="9">
        <v>0.22</v>
      </c>
    </row>
    <row r="309" spans="1:19" ht="16.5" x14ac:dyDescent="0.45">
      <c r="A309" s="6">
        <v>2512</v>
      </c>
      <c r="B309" s="7" t="s">
        <v>491</v>
      </c>
      <c r="C309" s="7" t="s">
        <v>61</v>
      </c>
      <c r="D309" s="7" t="s">
        <v>20</v>
      </c>
      <c r="E309" s="7" t="s">
        <v>1619</v>
      </c>
      <c r="F309" s="6">
        <v>1</v>
      </c>
      <c r="G309" s="7" t="s">
        <v>53</v>
      </c>
      <c r="H309" s="7" t="s">
        <v>21</v>
      </c>
      <c r="I309" s="9">
        <v>0.4</v>
      </c>
      <c r="J309" s="9">
        <v>0</v>
      </c>
      <c r="K309" s="9">
        <v>0.4</v>
      </c>
      <c r="L309" s="9">
        <v>0</v>
      </c>
      <c r="M309" s="7" t="s">
        <v>54</v>
      </c>
      <c r="N309" s="7" t="s">
        <v>55</v>
      </c>
      <c r="O309" s="8">
        <v>46034.736805555556</v>
      </c>
      <c r="P309" s="8">
        <v>46034.753472222219</v>
      </c>
      <c r="Q309" s="8">
        <v>46034.753472222219</v>
      </c>
      <c r="R309" s="9">
        <v>0</v>
      </c>
      <c r="S309" s="9">
        <v>0.4</v>
      </c>
    </row>
    <row r="310" spans="1:19" ht="16.5" x14ac:dyDescent="0.45">
      <c r="A310" s="6">
        <v>2512</v>
      </c>
      <c r="B310" s="7" t="s">
        <v>491</v>
      </c>
      <c r="C310" s="7" t="s">
        <v>61</v>
      </c>
      <c r="D310" s="7" t="s">
        <v>20</v>
      </c>
      <c r="E310" s="7" t="s">
        <v>1619</v>
      </c>
      <c r="F310" s="6">
        <v>1</v>
      </c>
      <c r="G310" s="7" t="s">
        <v>644</v>
      </c>
      <c r="H310" s="7" t="s">
        <v>21</v>
      </c>
      <c r="I310" s="9">
        <v>0.15</v>
      </c>
      <c r="J310" s="9">
        <v>0</v>
      </c>
      <c r="K310" s="9">
        <v>0.15</v>
      </c>
      <c r="L310" s="9">
        <v>0</v>
      </c>
      <c r="M310" s="7" t="s">
        <v>645</v>
      </c>
      <c r="N310" s="7" t="s">
        <v>646</v>
      </c>
      <c r="O310" s="8">
        <v>46034.753472222219</v>
      </c>
      <c r="P310" s="8">
        <v>46034.759722222225</v>
      </c>
      <c r="Q310" s="8">
        <v>46034.759722222225</v>
      </c>
      <c r="R310" s="9">
        <v>0</v>
      </c>
      <c r="S310" s="9">
        <v>0.15</v>
      </c>
    </row>
    <row r="311" spans="1:19" ht="16.5" x14ac:dyDescent="0.45">
      <c r="A311" s="6">
        <v>2512</v>
      </c>
      <c r="B311" s="7" t="s">
        <v>491</v>
      </c>
      <c r="C311" s="7" t="s">
        <v>61</v>
      </c>
      <c r="D311" s="7" t="s">
        <v>20</v>
      </c>
      <c r="E311" s="7" t="s">
        <v>1619</v>
      </c>
      <c r="F311" s="6">
        <v>2</v>
      </c>
      <c r="G311" s="7" t="s">
        <v>53</v>
      </c>
      <c r="H311" s="7" t="s">
        <v>21</v>
      </c>
      <c r="I311" s="9">
        <v>0.13</v>
      </c>
      <c r="J311" s="9">
        <v>0</v>
      </c>
      <c r="K311" s="9">
        <v>0.13</v>
      </c>
      <c r="L311" s="9">
        <v>0</v>
      </c>
      <c r="M311" s="7" t="s">
        <v>54</v>
      </c>
      <c r="N311" s="7" t="s">
        <v>55</v>
      </c>
      <c r="O311" s="8">
        <v>46034.759722222225</v>
      </c>
      <c r="P311" s="8">
        <v>46034.765277777777</v>
      </c>
      <c r="Q311" s="8">
        <v>46034.765277777777</v>
      </c>
      <c r="R311" s="9">
        <v>0</v>
      </c>
      <c r="S311" s="9">
        <v>0.13</v>
      </c>
    </row>
    <row r="312" spans="1:19" ht="16.5" x14ac:dyDescent="0.45">
      <c r="A312" s="6">
        <v>2512</v>
      </c>
      <c r="B312" s="7" t="s">
        <v>491</v>
      </c>
      <c r="C312" s="7" t="s">
        <v>61</v>
      </c>
      <c r="D312" s="7" t="s">
        <v>20</v>
      </c>
      <c r="E312" s="7" t="s">
        <v>1619</v>
      </c>
      <c r="F312" s="6">
        <v>1</v>
      </c>
      <c r="G312" s="7" t="s">
        <v>647</v>
      </c>
      <c r="H312" s="7" t="s">
        <v>21</v>
      </c>
      <c r="I312" s="9">
        <v>0.2</v>
      </c>
      <c r="J312" s="9">
        <v>0.2</v>
      </c>
      <c r="K312" s="9">
        <v>0</v>
      </c>
      <c r="L312" s="9">
        <v>0</v>
      </c>
      <c r="M312" s="7" t="s">
        <v>648</v>
      </c>
      <c r="N312" s="7" t="s">
        <v>649</v>
      </c>
      <c r="O312" s="8">
        <v>46034.765277777777</v>
      </c>
      <c r="P312" s="8">
        <v>46034.773611111108</v>
      </c>
      <c r="Q312" s="8">
        <v>46034.773611111108</v>
      </c>
      <c r="R312" s="9">
        <v>0.2</v>
      </c>
      <c r="S312" s="9">
        <v>0.2</v>
      </c>
    </row>
    <row r="313" spans="1:19" ht="16.5" x14ac:dyDescent="0.45">
      <c r="A313" s="6">
        <v>2512</v>
      </c>
      <c r="B313" s="7" t="s">
        <v>491</v>
      </c>
      <c r="C313" s="7" t="s">
        <v>61</v>
      </c>
      <c r="D313" s="7" t="s">
        <v>20</v>
      </c>
      <c r="E313" s="7" t="s">
        <v>1619</v>
      </c>
      <c r="F313" s="6">
        <v>3</v>
      </c>
      <c r="G313" s="7" t="s">
        <v>53</v>
      </c>
      <c r="H313" s="7" t="s">
        <v>21</v>
      </c>
      <c r="I313" s="9">
        <v>0.17</v>
      </c>
      <c r="J313" s="9">
        <v>0</v>
      </c>
      <c r="K313" s="9">
        <v>0.17</v>
      </c>
      <c r="L313" s="9">
        <v>0</v>
      </c>
      <c r="M313" s="7" t="s">
        <v>54</v>
      </c>
      <c r="N313" s="7" t="s">
        <v>55</v>
      </c>
      <c r="O313" s="8">
        <v>46034.773611111108</v>
      </c>
      <c r="P313" s="8">
        <v>46034.780555555553</v>
      </c>
      <c r="Q313" s="8">
        <v>46034.780555555553</v>
      </c>
      <c r="R313" s="9">
        <v>0</v>
      </c>
      <c r="S313" s="9">
        <v>0.17</v>
      </c>
    </row>
    <row r="314" spans="1:19" ht="16.5" x14ac:dyDescent="0.45">
      <c r="A314" s="6">
        <v>2512</v>
      </c>
      <c r="B314" s="7" t="s">
        <v>491</v>
      </c>
      <c r="C314" s="7" t="s">
        <v>61</v>
      </c>
      <c r="D314" s="7" t="s">
        <v>20</v>
      </c>
      <c r="E314" s="7" t="s">
        <v>1619</v>
      </c>
      <c r="F314" s="6">
        <v>1</v>
      </c>
      <c r="G314" s="7" t="s">
        <v>650</v>
      </c>
      <c r="H314" s="7" t="s">
        <v>21</v>
      </c>
      <c r="I314" s="9">
        <v>0.22</v>
      </c>
      <c r="J314" s="9">
        <v>0.22</v>
      </c>
      <c r="K314" s="9">
        <v>0</v>
      </c>
      <c r="L314" s="9">
        <v>0</v>
      </c>
      <c r="M314" s="7" t="s">
        <v>651</v>
      </c>
      <c r="N314" s="7" t="s">
        <v>652</v>
      </c>
      <c r="O314" s="8">
        <v>46034.780555555553</v>
      </c>
      <c r="P314" s="8">
        <v>46034.789583333331</v>
      </c>
      <c r="Q314" s="8">
        <v>46034.789583333331</v>
      </c>
      <c r="R314" s="9">
        <v>0.22</v>
      </c>
      <c r="S314" s="9">
        <v>0.22</v>
      </c>
    </row>
    <row r="315" spans="1:19" ht="16.5" x14ac:dyDescent="0.45">
      <c r="A315" s="6">
        <v>2512</v>
      </c>
      <c r="B315" s="7" t="s">
        <v>491</v>
      </c>
      <c r="C315" s="7" t="s">
        <v>61</v>
      </c>
      <c r="D315" s="7" t="s">
        <v>20</v>
      </c>
      <c r="E315" s="7" t="s">
        <v>1619</v>
      </c>
      <c r="F315" s="6">
        <v>4</v>
      </c>
      <c r="G315" s="7" t="s">
        <v>53</v>
      </c>
      <c r="H315" s="7" t="s">
        <v>21</v>
      </c>
      <c r="I315" s="9">
        <v>0.15</v>
      </c>
      <c r="J315" s="9">
        <v>0</v>
      </c>
      <c r="K315" s="9">
        <v>0.15</v>
      </c>
      <c r="L315" s="9">
        <v>0</v>
      </c>
      <c r="M315" s="7" t="s">
        <v>54</v>
      </c>
      <c r="N315" s="7" t="s">
        <v>55</v>
      </c>
      <c r="O315" s="8">
        <v>46034.789583333331</v>
      </c>
      <c r="P315" s="8">
        <v>46034.79583333333</v>
      </c>
      <c r="Q315" s="8">
        <v>46034.79583333333</v>
      </c>
      <c r="R315" s="9">
        <v>0</v>
      </c>
      <c r="S315" s="9">
        <v>0.15</v>
      </c>
    </row>
    <row r="316" spans="1:19" ht="16.5" x14ac:dyDescent="0.45">
      <c r="A316" s="6">
        <v>2512</v>
      </c>
      <c r="B316" s="7" t="s">
        <v>491</v>
      </c>
      <c r="C316" s="7" t="s">
        <v>61</v>
      </c>
      <c r="D316" s="7" t="s">
        <v>20</v>
      </c>
      <c r="E316" s="7" t="s">
        <v>1619</v>
      </c>
      <c r="F316" s="6">
        <v>1</v>
      </c>
      <c r="G316" s="7" t="s">
        <v>653</v>
      </c>
      <c r="H316" s="7" t="s">
        <v>21</v>
      </c>
      <c r="I316" s="9">
        <v>0.17</v>
      </c>
      <c r="J316" s="9">
        <v>0.17</v>
      </c>
      <c r="K316" s="9">
        <v>0</v>
      </c>
      <c r="L316" s="9">
        <v>0</v>
      </c>
      <c r="M316" s="7" t="s">
        <v>654</v>
      </c>
      <c r="N316" s="7" t="s">
        <v>655</v>
      </c>
      <c r="O316" s="8">
        <v>46034.79583333333</v>
      </c>
      <c r="P316" s="8">
        <v>46034.802777777775</v>
      </c>
      <c r="Q316" s="8">
        <v>46034.802777777775</v>
      </c>
      <c r="R316" s="9">
        <v>0.17</v>
      </c>
      <c r="S316" s="9">
        <v>0.17</v>
      </c>
    </row>
    <row r="317" spans="1:19" ht="16.5" x14ac:dyDescent="0.45">
      <c r="A317" s="6">
        <v>2512</v>
      </c>
      <c r="B317" s="7" t="s">
        <v>491</v>
      </c>
      <c r="C317" s="7" t="s">
        <v>61</v>
      </c>
      <c r="D317" s="7" t="s">
        <v>20</v>
      </c>
      <c r="E317" s="7" t="s">
        <v>1619</v>
      </c>
      <c r="F317" s="6">
        <v>5</v>
      </c>
      <c r="G317" s="7" t="s">
        <v>53</v>
      </c>
      <c r="H317" s="7" t="s">
        <v>21</v>
      </c>
      <c r="I317" s="9">
        <v>0.15</v>
      </c>
      <c r="J317" s="9">
        <v>0</v>
      </c>
      <c r="K317" s="9">
        <v>0.15</v>
      </c>
      <c r="L317" s="9">
        <v>0</v>
      </c>
      <c r="M317" s="7" t="s">
        <v>54</v>
      </c>
      <c r="N317" s="7" t="s">
        <v>55</v>
      </c>
      <c r="O317" s="8">
        <v>46034.802777777775</v>
      </c>
      <c r="P317" s="8">
        <v>46034.809027777781</v>
      </c>
      <c r="Q317" s="8">
        <v>46034.809027777781</v>
      </c>
      <c r="R317" s="9">
        <v>0</v>
      </c>
      <c r="S317" s="9">
        <v>0.15</v>
      </c>
    </row>
    <row r="318" spans="1:19" ht="16.5" x14ac:dyDescent="0.45">
      <c r="A318" s="6">
        <v>2512</v>
      </c>
      <c r="B318" s="7" t="s">
        <v>491</v>
      </c>
      <c r="C318" s="7" t="s">
        <v>61</v>
      </c>
      <c r="D318" s="7" t="s">
        <v>20</v>
      </c>
      <c r="E318" s="7" t="s">
        <v>1619</v>
      </c>
      <c r="F318" s="6">
        <v>1</v>
      </c>
      <c r="G318" s="7" t="s">
        <v>656</v>
      </c>
      <c r="H318" s="7" t="s">
        <v>21</v>
      </c>
      <c r="I318" s="9">
        <v>0.08</v>
      </c>
      <c r="J318" s="9">
        <v>0</v>
      </c>
      <c r="K318" s="9">
        <v>0.08</v>
      </c>
      <c r="L318" s="9">
        <v>0</v>
      </c>
      <c r="M318" s="7" t="s">
        <v>657</v>
      </c>
      <c r="N318" s="7" t="s">
        <v>658</v>
      </c>
      <c r="O318" s="8">
        <v>46034.809027777781</v>
      </c>
      <c r="P318" s="8">
        <v>46034.8125</v>
      </c>
      <c r="Q318" s="8">
        <v>46034.8125</v>
      </c>
      <c r="R318" s="9">
        <v>0</v>
      </c>
      <c r="S318" s="9">
        <v>0.08</v>
      </c>
    </row>
    <row r="319" spans="1:19" ht="16.5" x14ac:dyDescent="0.45">
      <c r="A319" s="6">
        <v>2512</v>
      </c>
      <c r="B319" s="7" t="s">
        <v>491</v>
      </c>
      <c r="C319" s="7" t="s">
        <v>61</v>
      </c>
      <c r="D319" s="7" t="s">
        <v>20</v>
      </c>
      <c r="E319" s="7" t="s">
        <v>1619</v>
      </c>
      <c r="F319" s="6">
        <v>6</v>
      </c>
      <c r="G319" s="7" t="s">
        <v>53</v>
      </c>
      <c r="H319" s="7" t="s">
        <v>21</v>
      </c>
      <c r="I319" s="9">
        <v>0.12</v>
      </c>
      <c r="J319" s="9">
        <v>0</v>
      </c>
      <c r="K319" s="9">
        <v>0.12</v>
      </c>
      <c r="L319" s="9">
        <v>0</v>
      </c>
      <c r="M319" s="7" t="s">
        <v>54</v>
      </c>
      <c r="N319" s="7" t="s">
        <v>55</v>
      </c>
      <c r="O319" s="8">
        <v>46034.8125</v>
      </c>
      <c r="P319" s="8">
        <v>46034.817361111112</v>
      </c>
      <c r="Q319" s="8">
        <v>46034.817361111112</v>
      </c>
      <c r="R319" s="9">
        <v>0</v>
      </c>
      <c r="S319" s="9">
        <v>0.12</v>
      </c>
    </row>
    <row r="320" spans="1:19" ht="16.5" x14ac:dyDescent="0.45">
      <c r="A320" s="6">
        <v>2512</v>
      </c>
      <c r="B320" s="7" t="s">
        <v>491</v>
      </c>
      <c r="C320" s="7" t="s">
        <v>61</v>
      </c>
      <c r="D320" s="7" t="s">
        <v>20</v>
      </c>
      <c r="E320" s="7" t="s">
        <v>1619</v>
      </c>
      <c r="F320" s="6">
        <v>1</v>
      </c>
      <c r="G320" s="7" t="s">
        <v>659</v>
      </c>
      <c r="H320" s="7" t="s">
        <v>21</v>
      </c>
      <c r="I320" s="9">
        <v>0.15</v>
      </c>
      <c r="J320" s="9">
        <v>0.15</v>
      </c>
      <c r="K320" s="9">
        <v>0</v>
      </c>
      <c r="L320" s="9">
        <v>0</v>
      </c>
      <c r="M320" s="7" t="s">
        <v>660</v>
      </c>
      <c r="N320" s="7" t="s">
        <v>661</v>
      </c>
      <c r="O320" s="8">
        <v>46034.817361111112</v>
      </c>
      <c r="P320" s="8">
        <v>46034.823611111111</v>
      </c>
      <c r="Q320" s="8">
        <v>46034.823611111111</v>
      </c>
      <c r="R320" s="9">
        <v>0.15</v>
      </c>
      <c r="S320" s="9">
        <v>0.15</v>
      </c>
    </row>
    <row r="321" spans="1:19" ht="16.5" x14ac:dyDescent="0.45">
      <c r="A321" s="6">
        <v>2512</v>
      </c>
      <c r="B321" s="7" t="s">
        <v>491</v>
      </c>
      <c r="C321" s="7" t="s">
        <v>61</v>
      </c>
      <c r="D321" s="7" t="s">
        <v>20</v>
      </c>
      <c r="E321" s="7" t="s">
        <v>1619</v>
      </c>
      <c r="F321" s="6">
        <v>7</v>
      </c>
      <c r="G321" s="7" t="s">
        <v>53</v>
      </c>
      <c r="H321" s="7" t="s">
        <v>21</v>
      </c>
      <c r="I321" s="9">
        <v>0.17</v>
      </c>
      <c r="J321" s="9">
        <v>0</v>
      </c>
      <c r="K321" s="9">
        <v>0.17</v>
      </c>
      <c r="L321" s="9">
        <v>0</v>
      </c>
      <c r="M321" s="7" t="s">
        <v>54</v>
      </c>
      <c r="N321" s="7" t="s">
        <v>55</v>
      </c>
      <c r="O321" s="8">
        <v>46034.823611111111</v>
      </c>
      <c r="P321" s="8">
        <v>46034.830555555556</v>
      </c>
      <c r="Q321" s="8">
        <v>46034.830555555556</v>
      </c>
      <c r="R321" s="9">
        <v>0</v>
      </c>
      <c r="S321" s="9">
        <v>0.17</v>
      </c>
    </row>
    <row r="322" spans="1:19" ht="16.5" x14ac:dyDescent="0.45">
      <c r="A322" s="6">
        <v>2512</v>
      </c>
      <c r="B322" s="7" t="s">
        <v>491</v>
      </c>
      <c r="C322" s="7" t="s">
        <v>61</v>
      </c>
      <c r="D322" s="7" t="s">
        <v>20</v>
      </c>
      <c r="E322" s="7" t="s">
        <v>1619</v>
      </c>
      <c r="F322" s="6">
        <v>1</v>
      </c>
      <c r="G322" s="7" t="s">
        <v>665</v>
      </c>
      <c r="H322" s="7" t="s">
        <v>21</v>
      </c>
      <c r="I322" s="9">
        <v>0.15</v>
      </c>
      <c r="J322" s="9">
        <v>0.15</v>
      </c>
      <c r="K322" s="9">
        <v>0</v>
      </c>
      <c r="L322" s="9">
        <v>0</v>
      </c>
      <c r="M322" s="7" t="s">
        <v>666</v>
      </c>
      <c r="N322" s="7" t="s">
        <v>667</v>
      </c>
      <c r="O322" s="8">
        <v>46034.830555555556</v>
      </c>
      <c r="P322" s="8">
        <v>46034.836805555555</v>
      </c>
      <c r="Q322" s="8">
        <v>46034.836805555555</v>
      </c>
      <c r="R322" s="9">
        <v>0.15</v>
      </c>
      <c r="S322" s="9">
        <v>0.15</v>
      </c>
    </row>
    <row r="323" spans="1:19" ht="16.5" x14ac:dyDescent="0.45">
      <c r="A323" s="6">
        <v>2512</v>
      </c>
      <c r="B323" s="7" t="s">
        <v>491</v>
      </c>
      <c r="C323" s="7" t="s">
        <v>61</v>
      </c>
      <c r="D323" s="7" t="s">
        <v>20</v>
      </c>
      <c r="E323" s="7" t="s">
        <v>1619</v>
      </c>
      <c r="F323" s="6">
        <v>8</v>
      </c>
      <c r="G323" s="7" t="s">
        <v>53</v>
      </c>
      <c r="H323" s="7" t="s">
        <v>21</v>
      </c>
      <c r="I323" s="9">
        <v>0.17</v>
      </c>
      <c r="J323" s="9">
        <v>0</v>
      </c>
      <c r="K323" s="9">
        <v>0.17</v>
      </c>
      <c r="L323" s="9">
        <v>0</v>
      </c>
      <c r="M323" s="7" t="s">
        <v>54</v>
      </c>
      <c r="N323" s="7" t="s">
        <v>55</v>
      </c>
      <c r="O323" s="8">
        <v>46034.836805555555</v>
      </c>
      <c r="P323" s="8">
        <v>46034.84375</v>
      </c>
      <c r="Q323" s="8">
        <v>46034.84375</v>
      </c>
      <c r="R323" s="9">
        <v>0</v>
      </c>
      <c r="S323" s="9">
        <v>0.17</v>
      </c>
    </row>
    <row r="324" spans="1:19" ht="16.5" x14ac:dyDescent="0.45">
      <c r="A324" s="6">
        <v>2512</v>
      </c>
      <c r="B324" s="7" t="s">
        <v>491</v>
      </c>
      <c r="C324" s="7" t="s">
        <v>61</v>
      </c>
      <c r="D324" s="7" t="s">
        <v>20</v>
      </c>
      <c r="E324" s="7" t="s">
        <v>1619</v>
      </c>
      <c r="F324" s="6">
        <v>1</v>
      </c>
      <c r="G324" s="7" t="s">
        <v>668</v>
      </c>
      <c r="H324" s="7" t="s">
        <v>21</v>
      </c>
      <c r="I324" s="9">
        <v>0.23</v>
      </c>
      <c r="J324" s="9">
        <v>0.23</v>
      </c>
      <c r="K324" s="9">
        <v>0</v>
      </c>
      <c r="L324" s="9">
        <v>0</v>
      </c>
      <c r="M324" s="7" t="s">
        <v>669</v>
      </c>
      <c r="N324" s="7" t="s">
        <v>670</v>
      </c>
      <c r="O324" s="8">
        <v>46034.84375</v>
      </c>
      <c r="P324" s="8">
        <v>46034.853472222225</v>
      </c>
      <c r="Q324" s="8">
        <v>46034.853472222225</v>
      </c>
      <c r="R324" s="9">
        <v>0.23</v>
      </c>
      <c r="S324" s="9">
        <v>0.23</v>
      </c>
    </row>
    <row r="325" spans="1:19" ht="16.5" x14ac:dyDescent="0.45">
      <c r="A325" s="6">
        <v>2512</v>
      </c>
      <c r="B325" s="7" t="s">
        <v>491</v>
      </c>
      <c r="C325" s="7" t="s">
        <v>61</v>
      </c>
      <c r="D325" s="7" t="s">
        <v>20</v>
      </c>
      <c r="E325" s="7" t="s">
        <v>1619</v>
      </c>
      <c r="F325" s="6">
        <v>9</v>
      </c>
      <c r="G325" s="7" t="s">
        <v>53</v>
      </c>
      <c r="H325" s="7" t="s">
        <v>21</v>
      </c>
      <c r="I325" s="9">
        <v>0.15</v>
      </c>
      <c r="J325" s="9">
        <v>0</v>
      </c>
      <c r="K325" s="9">
        <v>0.15</v>
      </c>
      <c r="L325" s="9">
        <v>0</v>
      </c>
      <c r="M325" s="7" t="s">
        <v>54</v>
      </c>
      <c r="N325" s="7" t="s">
        <v>55</v>
      </c>
      <c r="O325" s="8">
        <v>46034.853472222225</v>
      </c>
      <c r="P325" s="8">
        <v>46034.859722222223</v>
      </c>
      <c r="Q325" s="8">
        <v>46034.859722222223</v>
      </c>
      <c r="R325" s="9">
        <v>0</v>
      </c>
      <c r="S325" s="9">
        <v>0.15</v>
      </c>
    </row>
    <row r="326" spans="1:19" ht="16.5" x14ac:dyDescent="0.45">
      <c r="A326" s="6">
        <v>2512</v>
      </c>
      <c r="B326" s="7" t="s">
        <v>491</v>
      </c>
      <c r="C326" s="7" t="s">
        <v>61</v>
      </c>
      <c r="D326" s="7" t="s">
        <v>20</v>
      </c>
      <c r="E326" s="7" t="s">
        <v>1619</v>
      </c>
      <c r="F326" s="6">
        <v>1</v>
      </c>
      <c r="G326" s="7" t="s">
        <v>671</v>
      </c>
      <c r="H326" s="7" t="s">
        <v>21</v>
      </c>
      <c r="I326" s="9">
        <v>0.15</v>
      </c>
      <c r="J326" s="9">
        <v>0</v>
      </c>
      <c r="K326" s="9">
        <v>0.15</v>
      </c>
      <c r="L326" s="9">
        <v>0</v>
      </c>
      <c r="M326" s="7" t="s">
        <v>672</v>
      </c>
      <c r="N326" s="7" t="s">
        <v>673</v>
      </c>
      <c r="O326" s="8">
        <v>46034.859722222223</v>
      </c>
      <c r="P326" s="8">
        <v>46034.865972222222</v>
      </c>
      <c r="Q326" s="8">
        <v>46034.865972222222</v>
      </c>
      <c r="R326" s="9">
        <v>0</v>
      </c>
      <c r="S326" s="9">
        <v>0.15</v>
      </c>
    </row>
    <row r="327" spans="1:19" ht="16.5" x14ac:dyDescent="0.45">
      <c r="A327" s="6">
        <v>2512</v>
      </c>
      <c r="B327" s="7" t="s">
        <v>491</v>
      </c>
      <c r="C327" s="7" t="s">
        <v>61</v>
      </c>
      <c r="D327" s="7" t="s">
        <v>20</v>
      </c>
      <c r="E327" s="7" t="s">
        <v>1619</v>
      </c>
      <c r="F327" s="6">
        <v>10</v>
      </c>
      <c r="G327" s="7" t="s">
        <v>53</v>
      </c>
      <c r="H327" s="7" t="s">
        <v>21</v>
      </c>
      <c r="I327" s="9">
        <v>0.15</v>
      </c>
      <c r="J327" s="9">
        <v>0</v>
      </c>
      <c r="K327" s="9">
        <v>0.15</v>
      </c>
      <c r="L327" s="9">
        <v>0</v>
      </c>
      <c r="M327" s="7" t="s">
        <v>54</v>
      </c>
      <c r="N327" s="7" t="s">
        <v>55</v>
      </c>
      <c r="O327" s="8">
        <v>46034.865972222222</v>
      </c>
      <c r="P327" s="8">
        <v>46034.87222222222</v>
      </c>
      <c r="Q327" s="8">
        <v>46034.87222222222</v>
      </c>
      <c r="R327" s="9">
        <v>0</v>
      </c>
      <c r="S327" s="9">
        <v>0.15</v>
      </c>
    </row>
    <row r="328" spans="1:19" ht="16.5" x14ac:dyDescent="0.45">
      <c r="A328" s="6">
        <v>2512</v>
      </c>
      <c r="B328" s="7" t="s">
        <v>491</v>
      </c>
      <c r="C328" s="7" t="s">
        <v>61</v>
      </c>
      <c r="D328" s="7" t="s">
        <v>20</v>
      </c>
      <c r="E328" s="7" t="s">
        <v>1619</v>
      </c>
      <c r="F328" s="6">
        <v>1</v>
      </c>
      <c r="G328" s="7" t="s">
        <v>675</v>
      </c>
      <c r="H328" s="7" t="s">
        <v>21</v>
      </c>
      <c r="I328" s="9">
        <v>0.22</v>
      </c>
      <c r="J328" s="9">
        <v>0.22</v>
      </c>
      <c r="K328" s="9">
        <v>0</v>
      </c>
      <c r="L328" s="9">
        <v>0</v>
      </c>
      <c r="M328" s="7" t="s">
        <v>676</v>
      </c>
      <c r="N328" s="7" t="s">
        <v>677</v>
      </c>
      <c r="O328" s="8">
        <v>46034.87222222222</v>
      </c>
      <c r="P328" s="8">
        <v>46034.881249999999</v>
      </c>
      <c r="Q328" s="8">
        <v>46034.881249999999</v>
      </c>
      <c r="R328" s="9">
        <v>0.22</v>
      </c>
      <c r="S328" s="9">
        <v>0.22</v>
      </c>
    </row>
    <row r="329" spans="1:19" ht="16.5" x14ac:dyDescent="0.45">
      <c r="A329" s="6">
        <v>2512</v>
      </c>
      <c r="B329" s="7" t="s">
        <v>491</v>
      </c>
      <c r="C329" s="7" t="s">
        <v>61</v>
      </c>
      <c r="D329" s="7" t="s">
        <v>20</v>
      </c>
      <c r="E329" s="7" t="s">
        <v>1619</v>
      </c>
      <c r="F329" s="6">
        <v>11</v>
      </c>
      <c r="G329" s="7" t="s">
        <v>53</v>
      </c>
      <c r="H329" s="7" t="s">
        <v>21</v>
      </c>
      <c r="I329" s="9">
        <v>0.17</v>
      </c>
      <c r="J329" s="9">
        <v>0</v>
      </c>
      <c r="K329" s="9">
        <v>0.17</v>
      </c>
      <c r="L329" s="9">
        <v>0</v>
      </c>
      <c r="M329" s="7" t="s">
        <v>54</v>
      </c>
      <c r="N329" s="7" t="s">
        <v>55</v>
      </c>
      <c r="O329" s="8">
        <v>46034.881249999999</v>
      </c>
      <c r="P329" s="8">
        <v>46034.888194444444</v>
      </c>
      <c r="Q329" s="8">
        <v>46034.888194444444</v>
      </c>
      <c r="R329" s="9">
        <v>0</v>
      </c>
      <c r="S329" s="9">
        <v>0.17</v>
      </c>
    </row>
    <row r="330" spans="1:19" ht="16.5" x14ac:dyDescent="0.45">
      <c r="A330" s="6">
        <v>2512</v>
      </c>
      <c r="B330" s="7" t="s">
        <v>491</v>
      </c>
      <c r="C330" s="7" t="s">
        <v>61</v>
      </c>
      <c r="D330" s="7" t="s">
        <v>20</v>
      </c>
      <c r="E330" s="7" t="s">
        <v>1619</v>
      </c>
      <c r="F330" s="6">
        <v>1</v>
      </c>
      <c r="G330" s="7" t="s">
        <v>678</v>
      </c>
      <c r="H330" s="7" t="s">
        <v>21</v>
      </c>
      <c r="I330" s="9">
        <v>0.22</v>
      </c>
      <c r="J330" s="9">
        <v>0.22</v>
      </c>
      <c r="K330" s="9">
        <v>0</v>
      </c>
      <c r="L330" s="9">
        <v>0</v>
      </c>
      <c r="M330" s="7" t="s">
        <v>679</v>
      </c>
      <c r="N330" s="7" t="s">
        <v>680</v>
      </c>
      <c r="O330" s="8">
        <v>46034.888194444444</v>
      </c>
      <c r="P330" s="8">
        <v>46034.897222222222</v>
      </c>
      <c r="Q330" s="8">
        <v>46034.897222222222</v>
      </c>
      <c r="R330" s="9">
        <v>0.22</v>
      </c>
      <c r="S330" s="9">
        <v>0.22</v>
      </c>
    </row>
    <row r="331" spans="1:19" ht="16.5" x14ac:dyDescent="0.45">
      <c r="A331" s="6">
        <v>2512</v>
      </c>
      <c r="B331" s="7" t="s">
        <v>491</v>
      </c>
      <c r="C331" s="7" t="s">
        <v>61</v>
      </c>
      <c r="D331" s="7" t="s">
        <v>20</v>
      </c>
      <c r="E331" s="7" t="s">
        <v>1619</v>
      </c>
      <c r="F331" s="6">
        <v>12</v>
      </c>
      <c r="G331" s="7" t="s">
        <v>53</v>
      </c>
      <c r="H331" s="7" t="s">
        <v>21</v>
      </c>
      <c r="I331" s="9">
        <v>0.15</v>
      </c>
      <c r="J331" s="9">
        <v>0</v>
      </c>
      <c r="K331" s="9">
        <v>0.15</v>
      </c>
      <c r="L331" s="9">
        <v>0</v>
      </c>
      <c r="M331" s="7" t="s">
        <v>54</v>
      </c>
      <c r="N331" s="7" t="s">
        <v>55</v>
      </c>
      <c r="O331" s="8">
        <v>46034.897222222222</v>
      </c>
      <c r="P331" s="8">
        <v>46034.90347222222</v>
      </c>
      <c r="Q331" s="8">
        <v>46034.90347222222</v>
      </c>
      <c r="R331" s="9">
        <v>0</v>
      </c>
      <c r="S331" s="9">
        <v>0.15</v>
      </c>
    </row>
    <row r="332" spans="1:19" ht="16.5" x14ac:dyDescent="0.45">
      <c r="A332" s="6">
        <v>2512</v>
      </c>
      <c r="B332" s="7" t="s">
        <v>491</v>
      </c>
      <c r="C332" s="7" t="s">
        <v>61</v>
      </c>
      <c r="D332" s="7" t="s">
        <v>20</v>
      </c>
      <c r="E332" s="7" t="s">
        <v>1619</v>
      </c>
      <c r="F332" s="6">
        <v>1</v>
      </c>
      <c r="G332" s="7" t="s">
        <v>681</v>
      </c>
      <c r="H332" s="7" t="s">
        <v>21</v>
      </c>
      <c r="I332" s="9">
        <v>0.12</v>
      </c>
      <c r="J332" s="9">
        <v>0</v>
      </c>
      <c r="K332" s="9">
        <v>0.12</v>
      </c>
      <c r="L332" s="9">
        <v>0</v>
      </c>
      <c r="M332" s="7" t="s">
        <v>682</v>
      </c>
      <c r="N332" s="7" t="s">
        <v>683</v>
      </c>
      <c r="O332" s="8">
        <v>46034.90347222222</v>
      </c>
      <c r="P332" s="8">
        <v>46034.908333333333</v>
      </c>
      <c r="Q332" s="8">
        <v>46034.908333333333</v>
      </c>
      <c r="R332" s="9">
        <v>0</v>
      </c>
      <c r="S332" s="9">
        <v>0.12</v>
      </c>
    </row>
    <row r="333" spans="1:19" ht="16.5" x14ac:dyDescent="0.45">
      <c r="A333" s="6">
        <v>2512</v>
      </c>
      <c r="B333" s="7" t="s">
        <v>491</v>
      </c>
      <c r="C333" s="7" t="s">
        <v>61</v>
      </c>
      <c r="D333" s="7" t="s">
        <v>20</v>
      </c>
      <c r="E333" s="7" t="s">
        <v>1619</v>
      </c>
      <c r="F333" s="6">
        <v>13</v>
      </c>
      <c r="G333" s="7" t="s">
        <v>53</v>
      </c>
      <c r="H333" s="7" t="s">
        <v>21</v>
      </c>
      <c r="I333" s="9">
        <v>0.15</v>
      </c>
      <c r="J333" s="9">
        <v>0</v>
      </c>
      <c r="K333" s="9">
        <v>0.15</v>
      </c>
      <c r="L333" s="9">
        <v>0</v>
      </c>
      <c r="M333" s="7" t="s">
        <v>54</v>
      </c>
      <c r="N333" s="7" t="s">
        <v>55</v>
      </c>
      <c r="O333" s="8">
        <v>46034.908333333333</v>
      </c>
      <c r="P333" s="8">
        <v>46034.914583333331</v>
      </c>
      <c r="Q333" s="8">
        <v>46034.914583333331</v>
      </c>
      <c r="R333" s="9">
        <v>0</v>
      </c>
      <c r="S333" s="9">
        <v>0.15</v>
      </c>
    </row>
    <row r="334" spans="1:19" ht="16.5" x14ac:dyDescent="0.45">
      <c r="A334" s="6">
        <v>2512</v>
      </c>
      <c r="B334" s="7" t="s">
        <v>491</v>
      </c>
      <c r="C334" s="7" t="s">
        <v>61</v>
      </c>
      <c r="D334" s="7" t="s">
        <v>20</v>
      </c>
      <c r="E334" s="7" t="s">
        <v>1619</v>
      </c>
      <c r="F334" s="6">
        <v>1</v>
      </c>
      <c r="G334" s="7" t="s">
        <v>684</v>
      </c>
      <c r="H334" s="7" t="s">
        <v>21</v>
      </c>
      <c r="I334" s="9">
        <v>0.25</v>
      </c>
      <c r="J334" s="9">
        <v>0</v>
      </c>
      <c r="K334" s="9">
        <v>0.25</v>
      </c>
      <c r="L334" s="9">
        <v>0</v>
      </c>
      <c r="M334" s="7" t="s">
        <v>685</v>
      </c>
      <c r="N334" s="7" t="s">
        <v>686</v>
      </c>
      <c r="O334" s="8">
        <v>46034.914583333331</v>
      </c>
      <c r="P334" s="8">
        <v>46034.925000000003</v>
      </c>
      <c r="Q334" s="8">
        <v>46034.925000000003</v>
      </c>
      <c r="R334" s="9">
        <v>0</v>
      </c>
      <c r="S334" s="9">
        <v>0.25</v>
      </c>
    </row>
    <row r="335" spans="1:19" ht="16.5" x14ac:dyDescent="0.45">
      <c r="A335" s="6">
        <v>2512</v>
      </c>
      <c r="B335" s="7" t="s">
        <v>491</v>
      </c>
      <c r="C335" s="7" t="s">
        <v>61</v>
      </c>
      <c r="D335" s="7" t="s">
        <v>20</v>
      </c>
      <c r="E335" s="7" t="s">
        <v>1619</v>
      </c>
      <c r="F335" s="6">
        <v>14</v>
      </c>
      <c r="G335" s="7" t="s">
        <v>53</v>
      </c>
      <c r="H335" s="7" t="s">
        <v>21</v>
      </c>
      <c r="I335" s="9">
        <v>0.15</v>
      </c>
      <c r="J335" s="9">
        <v>0</v>
      </c>
      <c r="K335" s="9">
        <v>0.15</v>
      </c>
      <c r="L335" s="9">
        <v>0</v>
      </c>
      <c r="M335" s="7" t="s">
        <v>54</v>
      </c>
      <c r="N335" s="7" t="s">
        <v>55</v>
      </c>
      <c r="O335" s="8">
        <v>46034.925000000003</v>
      </c>
      <c r="P335" s="8">
        <v>46034.931250000001</v>
      </c>
      <c r="Q335" s="8">
        <v>46034.931250000001</v>
      </c>
      <c r="R335" s="9">
        <v>0</v>
      </c>
      <c r="S335" s="9">
        <v>0.15</v>
      </c>
    </row>
    <row r="336" spans="1:19" ht="16.5" x14ac:dyDescent="0.45">
      <c r="A336" s="6">
        <v>2512</v>
      </c>
      <c r="B336" s="7" t="s">
        <v>491</v>
      </c>
      <c r="C336" s="7" t="s">
        <v>61</v>
      </c>
      <c r="D336" s="7" t="s">
        <v>20</v>
      </c>
      <c r="E336" s="7" t="s">
        <v>1619</v>
      </c>
      <c r="F336" s="6">
        <v>1</v>
      </c>
      <c r="G336" s="7" t="s">
        <v>687</v>
      </c>
      <c r="H336" s="7" t="s">
        <v>21</v>
      </c>
      <c r="I336" s="9">
        <v>0.13</v>
      </c>
      <c r="J336" s="9">
        <v>0</v>
      </c>
      <c r="K336" s="9">
        <v>0.13</v>
      </c>
      <c r="L336" s="9">
        <v>0</v>
      </c>
      <c r="M336" s="7" t="s">
        <v>688</v>
      </c>
      <c r="N336" s="7" t="s">
        <v>689</v>
      </c>
      <c r="O336" s="8">
        <v>46034.931250000001</v>
      </c>
      <c r="P336" s="8">
        <v>46034.936805555553</v>
      </c>
      <c r="Q336" s="8">
        <v>46034.936805555553</v>
      </c>
      <c r="R336" s="9">
        <v>0</v>
      </c>
      <c r="S336" s="9">
        <v>0.13</v>
      </c>
    </row>
    <row r="337" spans="1:19" ht="16.5" x14ac:dyDescent="0.45">
      <c r="A337" s="6">
        <v>2512</v>
      </c>
      <c r="B337" s="7" t="s">
        <v>491</v>
      </c>
      <c r="C337" s="7" t="s">
        <v>61</v>
      </c>
      <c r="D337" s="7" t="s">
        <v>20</v>
      </c>
      <c r="E337" s="7" t="s">
        <v>1619</v>
      </c>
      <c r="F337" s="6">
        <v>15</v>
      </c>
      <c r="G337" s="7" t="s">
        <v>53</v>
      </c>
      <c r="H337" s="7" t="s">
        <v>21</v>
      </c>
      <c r="I337" s="9">
        <v>0.13</v>
      </c>
      <c r="J337" s="9">
        <v>0</v>
      </c>
      <c r="K337" s="9">
        <v>0.13</v>
      </c>
      <c r="L337" s="9">
        <v>0</v>
      </c>
      <c r="M337" s="7" t="s">
        <v>54</v>
      </c>
      <c r="N337" s="7" t="s">
        <v>55</v>
      </c>
      <c r="O337" s="8">
        <v>46034.936805555553</v>
      </c>
      <c r="P337" s="8">
        <v>46034.942361111112</v>
      </c>
      <c r="Q337" s="8">
        <v>46034.942361111112</v>
      </c>
      <c r="R337" s="9">
        <v>0</v>
      </c>
      <c r="S337" s="9">
        <v>0.13</v>
      </c>
    </row>
    <row r="338" spans="1:19" ht="16.5" x14ac:dyDescent="0.45">
      <c r="A338" s="6">
        <v>2512</v>
      </c>
      <c r="B338" s="7" t="s">
        <v>491</v>
      </c>
      <c r="C338" s="7" t="s">
        <v>61</v>
      </c>
      <c r="D338" s="7" t="s">
        <v>20</v>
      </c>
      <c r="E338" s="7" t="s">
        <v>1619</v>
      </c>
      <c r="F338" s="6">
        <v>1</v>
      </c>
      <c r="G338" s="7" t="s">
        <v>693</v>
      </c>
      <c r="H338" s="7" t="s">
        <v>21</v>
      </c>
      <c r="I338" s="9">
        <v>0.15</v>
      </c>
      <c r="J338" s="9">
        <v>0</v>
      </c>
      <c r="K338" s="9">
        <v>0.15</v>
      </c>
      <c r="L338" s="9">
        <v>0</v>
      </c>
      <c r="M338" s="7" t="s">
        <v>694</v>
      </c>
      <c r="N338" s="7" t="s">
        <v>695</v>
      </c>
      <c r="O338" s="8">
        <v>46034.942361111112</v>
      </c>
      <c r="P338" s="8">
        <v>46034.948611111111</v>
      </c>
      <c r="Q338" s="8">
        <v>46034.948611111111</v>
      </c>
      <c r="R338" s="9">
        <v>0</v>
      </c>
      <c r="S338" s="9">
        <v>0.15</v>
      </c>
    </row>
    <row r="339" spans="1:19" ht="16.5" x14ac:dyDescent="0.45">
      <c r="A339" s="6">
        <v>2512</v>
      </c>
      <c r="B339" s="7" t="s">
        <v>491</v>
      </c>
      <c r="C339" s="7" t="s">
        <v>61</v>
      </c>
      <c r="D339" s="7" t="s">
        <v>20</v>
      </c>
      <c r="E339" s="7" t="s">
        <v>1619</v>
      </c>
      <c r="F339" s="6">
        <v>16</v>
      </c>
      <c r="G339" s="7" t="s">
        <v>53</v>
      </c>
      <c r="H339" s="7" t="s">
        <v>21</v>
      </c>
      <c r="I339" s="9">
        <v>0.15</v>
      </c>
      <c r="J339" s="9">
        <v>0</v>
      </c>
      <c r="K339" s="9">
        <v>0.15</v>
      </c>
      <c r="L339" s="9">
        <v>0</v>
      </c>
      <c r="M339" s="7" t="s">
        <v>54</v>
      </c>
      <c r="N339" s="7" t="s">
        <v>55</v>
      </c>
      <c r="O339" s="8">
        <v>46034.948611111111</v>
      </c>
      <c r="P339" s="8">
        <v>46034.954861111109</v>
      </c>
      <c r="Q339" s="8">
        <v>46034.954861111109</v>
      </c>
      <c r="R339" s="9">
        <v>0</v>
      </c>
      <c r="S339" s="9">
        <v>0.15</v>
      </c>
    </row>
    <row r="340" spans="1:19" ht="16.5" x14ac:dyDescent="0.45">
      <c r="A340" s="6">
        <v>2512</v>
      </c>
      <c r="B340" s="7" t="s">
        <v>491</v>
      </c>
      <c r="C340" s="7" t="s">
        <v>61</v>
      </c>
      <c r="D340" s="7" t="s">
        <v>20</v>
      </c>
      <c r="E340" s="7" t="s">
        <v>1619</v>
      </c>
      <c r="F340" s="6">
        <v>1</v>
      </c>
      <c r="G340" s="7" t="s">
        <v>696</v>
      </c>
      <c r="H340" s="7" t="s">
        <v>21</v>
      </c>
      <c r="I340" s="9">
        <v>0.08</v>
      </c>
      <c r="J340" s="9">
        <v>0</v>
      </c>
      <c r="K340" s="9">
        <v>0.08</v>
      </c>
      <c r="L340" s="9">
        <v>0</v>
      </c>
      <c r="M340" s="7" t="s">
        <v>697</v>
      </c>
      <c r="N340" s="7" t="s">
        <v>698</v>
      </c>
      <c r="O340" s="8">
        <v>46034.954861111109</v>
      </c>
      <c r="P340" s="8">
        <v>46034.958333333336</v>
      </c>
      <c r="Q340" s="8">
        <v>46034.958333333336</v>
      </c>
      <c r="R340" s="9">
        <v>0</v>
      </c>
      <c r="S340" s="9">
        <v>0.08</v>
      </c>
    </row>
    <row r="341" spans="1:19" ht="16.5" x14ac:dyDescent="0.45">
      <c r="A341" s="6">
        <v>2512</v>
      </c>
      <c r="B341" s="7" t="s">
        <v>491</v>
      </c>
      <c r="C341" s="7" t="s">
        <v>61</v>
      </c>
      <c r="D341" s="7" t="s">
        <v>20</v>
      </c>
      <c r="E341" s="7" t="s">
        <v>1619</v>
      </c>
      <c r="F341" s="6">
        <v>17</v>
      </c>
      <c r="G341" s="7" t="s">
        <v>53</v>
      </c>
      <c r="H341" s="7" t="s">
        <v>21</v>
      </c>
      <c r="I341" s="9">
        <v>0.12</v>
      </c>
      <c r="J341" s="9">
        <v>0</v>
      </c>
      <c r="K341" s="9">
        <v>0.12</v>
      </c>
      <c r="L341" s="9">
        <v>0</v>
      </c>
      <c r="M341" s="7" t="s">
        <v>54</v>
      </c>
      <c r="N341" s="7" t="s">
        <v>55</v>
      </c>
      <c r="O341" s="8">
        <v>46034.958333333336</v>
      </c>
      <c r="P341" s="8">
        <v>46034.963194444441</v>
      </c>
      <c r="Q341" s="8">
        <v>46034.963194444441</v>
      </c>
      <c r="R341" s="9">
        <v>0</v>
      </c>
      <c r="S341" s="9">
        <v>0.12</v>
      </c>
    </row>
    <row r="342" spans="1:19" ht="16.5" x14ac:dyDescent="0.45">
      <c r="A342" s="6">
        <v>2512</v>
      </c>
      <c r="B342" s="7" t="s">
        <v>491</v>
      </c>
      <c r="C342" s="7" t="s">
        <v>61</v>
      </c>
      <c r="D342" s="7" t="s">
        <v>20</v>
      </c>
      <c r="E342" s="7" t="s">
        <v>1619</v>
      </c>
      <c r="F342" s="6">
        <v>1</v>
      </c>
      <c r="G342" s="7" t="s">
        <v>699</v>
      </c>
      <c r="H342" s="7" t="s">
        <v>21</v>
      </c>
      <c r="I342" s="9">
        <v>0.1</v>
      </c>
      <c r="J342" s="9">
        <v>0</v>
      </c>
      <c r="K342" s="9">
        <v>0.1</v>
      </c>
      <c r="L342" s="9">
        <v>0</v>
      </c>
      <c r="M342" s="7" t="s">
        <v>700</v>
      </c>
      <c r="N342" s="7" t="s">
        <v>701</v>
      </c>
      <c r="O342" s="8">
        <v>46034.963194444441</v>
      </c>
      <c r="P342" s="8">
        <v>46034.967361111114</v>
      </c>
      <c r="Q342" s="8">
        <v>46034.967361111114</v>
      </c>
      <c r="R342" s="9">
        <v>0</v>
      </c>
      <c r="S342" s="9">
        <v>0.1</v>
      </c>
    </row>
    <row r="343" spans="1:19" ht="16.5" x14ac:dyDescent="0.45">
      <c r="A343" s="6">
        <v>2512</v>
      </c>
      <c r="B343" s="7" t="s">
        <v>491</v>
      </c>
      <c r="C343" s="7" t="s">
        <v>61</v>
      </c>
      <c r="D343" s="7" t="s">
        <v>20</v>
      </c>
      <c r="E343" s="7" t="s">
        <v>1619</v>
      </c>
      <c r="F343" s="6">
        <v>18</v>
      </c>
      <c r="G343" s="7" t="s">
        <v>53</v>
      </c>
      <c r="H343" s="7" t="s">
        <v>21</v>
      </c>
      <c r="I343" s="9">
        <v>0.12</v>
      </c>
      <c r="J343" s="9">
        <v>0</v>
      </c>
      <c r="K343" s="9">
        <v>0.12</v>
      </c>
      <c r="L343" s="9">
        <v>0</v>
      </c>
      <c r="M343" s="7" t="s">
        <v>54</v>
      </c>
      <c r="N343" s="7" t="s">
        <v>55</v>
      </c>
      <c r="O343" s="8">
        <v>46034.967361111114</v>
      </c>
      <c r="P343" s="8">
        <v>46034.972222222219</v>
      </c>
      <c r="Q343" s="8">
        <v>46034.974305555559</v>
      </c>
      <c r="R343" s="9">
        <v>0</v>
      </c>
      <c r="S343" s="9">
        <v>0.12</v>
      </c>
    </row>
    <row r="344" spans="1:19" ht="16.5" x14ac:dyDescent="0.45">
      <c r="A344" s="6">
        <v>2512</v>
      </c>
      <c r="B344" s="7" t="s">
        <v>491</v>
      </c>
      <c r="C344" s="7" t="s">
        <v>61</v>
      </c>
      <c r="D344" s="7" t="s">
        <v>20</v>
      </c>
      <c r="E344" s="7" t="s">
        <v>1620</v>
      </c>
      <c r="F344" s="6">
        <v>1</v>
      </c>
      <c r="G344" s="7" t="s">
        <v>575</v>
      </c>
      <c r="H344" s="7" t="s">
        <v>21</v>
      </c>
      <c r="I344" s="9">
        <v>0.6</v>
      </c>
      <c r="J344" s="9">
        <v>0</v>
      </c>
      <c r="K344" s="9">
        <v>0.6</v>
      </c>
      <c r="L344" s="9">
        <v>0</v>
      </c>
      <c r="M344" s="7" t="s">
        <v>576</v>
      </c>
      <c r="N344" s="7" t="s">
        <v>577</v>
      </c>
      <c r="O344" s="8">
        <v>46034.974305555559</v>
      </c>
      <c r="P344" s="8">
        <v>46034.999305555553</v>
      </c>
      <c r="Q344" s="8">
        <v>46034.999305555553</v>
      </c>
      <c r="R344" s="9">
        <v>0</v>
      </c>
      <c r="S344" s="9">
        <v>0.6</v>
      </c>
    </row>
    <row r="345" spans="1:19" ht="16.5" x14ac:dyDescent="0.45">
      <c r="A345" s="6">
        <v>2512</v>
      </c>
      <c r="B345" s="7" t="s">
        <v>491</v>
      </c>
      <c r="C345" s="7" t="s">
        <v>61</v>
      </c>
      <c r="D345" s="7" t="s">
        <v>20</v>
      </c>
      <c r="E345" s="7" t="s">
        <v>1620</v>
      </c>
      <c r="F345" s="6">
        <v>1</v>
      </c>
      <c r="G345" s="7" t="s">
        <v>638</v>
      </c>
      <c r="H345" s="7" t="s">
        <v>21</v>
      </c>
      <c r="I345" s="9">
        <v>0.17</v>
      </c>
      <c r="J345" s="9">
        <v>0</v>
      </c>
      <c r="K345" s="9">
        <v>0.17</v>
      </c>
      <c r="L345" s="9">
        <v>0</v>
      </c>
      <c r="M345" s="7" t="s">
        <v>639</v>
      </c>
      <c r="N345" s="7" t="s">
        <v>640</v>
      </c>
      <c r="O345" s="8">
        <v>46034.999305555553</v>
      </c>
      <c r="P345" s="8">
        <v>46035.006249999999</v>
      </c>
      <c r="Q345" s="8">
        <v>46035.006249999999</v>
      </c>
      <c r="R345" s="9">
        <v>0</v>
      </c>
      <c r="S345" s="9">
        <v>0.17</v>
      </c>
    </row>
    <row r="346" spans="1:19" ht="16.5" x14ac:dyDescent="0.45">
      <c r="A346" s="6">
        <v>2512</v>
      </c>
      <c r="B346" s="7" t="s">
        <v>491</v>
      </c>
      <c r="C346" s="7" t="s">
        <v>61</v>
      </c>
      <c r="D346" s="7" t="s">
        <v>20</v>
      </c>
      <c r="E346" s="7" t="s">
        <v>1620</v>
      </c>
      <c r="F346" s="6">
        <v>19</v>
      </c>
      <c r="G346" s="7" t="s">
        <v>53</v>
      </c>
      <c r="H346" s="7" t="s">
        <v>21</v>
      </c>
      <c r="I346" s="9">
        <v>0.22</v>
      </c>
      <c r="J346" s="9">
        <v>0</v>
      </c>
      <c r="K346" s="9">
        <v>0.22</v>
      </c>
      <c r="L346" s="9">
        <v>0</v>
      </c>
      <c r="M346" s="7" t="s">
        <v>54</v>
      </c>
      <c r="N346" s="7" t="s">
        <v>55</v>
      </c>
      <c r="O346" s="8">
        <v>46035.006249999999</v>
      </c>
      <c r="P346" s="8">
        <v>46035.015277777777</v>
      </c>
      <c r="Q346" s="8">
        <v>46035.194444444445</v>
      </c>
      <c r="R346" s="9">
        <v>0</v>
      </c>
      <c r="S346" s="9">
        <v>0.22</v>
      </c>
    </row>
    <row r="347" spans="1:19" ht="16.5" x14ac:dyDescent="0.45">
      <c r="A347" s="6">
        <v>2512</v>
      </c>
      <c r="B347" s="7" t="s">
        <v>491</v>
      </c>
      <c r="C347" s="7" t="s">
        <v>61</v>
      </c>
      <c r="D347" s="7" t="s">
        <v>20</v>
      </c>
      <c r="E347" s="7" t="s">
        <v>1621</v>
      </c>
      <c r="F347" s="6">
        <v>1</v>
      </c>
      <c r="G347" s="7" t="s">
        <v>703</v>
      </c>
      <c r="H347" s="7" t="s">
        <v>21</v>
      </c>
      <c r="I347" s="9">
        <v>0.18</v>
      </c>
      <c r="J347" s="9">
        <v>0</v>
      </c>
      <c r="K347" s="9">
        <v>0.18</v>
      </c>
      <c r="L347" s="9">
        <v>0</v>
      </c>
      <c r="M347" s="7" t="s">
        <v>704</v>
      </c>
      <c r="N347" s="7" t="s">
        <v>705</v>
      </c>
      <c r="O347" s="8">
        <v>46035.194444444445</v>
      </c>
      <c r="P347" s="8">
        <v>46035.20208333333</v>
      </c>
      <c r="Q347" s="8">
        <v>46035.20208333333</v>
      </c>
      <c r="R347" s="9">
        <v>0</v>
      </c>
      <c r="S347" s="9">
        <v>0.18</v>
      </c>
    </row>
    <row r="348" spans="1:19" ht="16.5" x14ac:dyDescent="0.45">
      <c r="A348" s="6">
        <v>2512</v>
      </c>
      <c r="B348" s="7" t="s">
        <v>491</v>
      </c>
      <c r="C348" s="7" t="s">
        <v>61</v>
      </c>
      <c r="D348" s="7" t="s">
        <v>20</v>
      </c>
      <c r="E348" s="7" t="s">
        <v>1621</v>
      </c>
      <c r="F348" s="6">
        <v>20</v>
      </c>
      <c r="G348" s="7" t="s">
        <v>53</v>
      </c>
      <c r="H348" s="7" t="s">
        <v>21</v>
      </c>
      <c r="I348" s="9">
        <v>0.17</v>
      </c>
      <c r="J348" s="9">
        <v>0</v>
      </c>
      <c r="K348" s="9">
        <v>0.17</v>
      </c>
      <c r="L348" s="9">
        <v>0</v>
      </c>
      <c r="M348" s="7" t="s">
        <v>54</v>
      </c>
      <c r="N348" s="7" t="s">
        <v>55</v>
      </c>
      <c r="O348" s="8">
        <v>46035.20208333333</v>
      </c>
      <c r="P348" s="8">
        <v>46035.209027777775</v>
      </c>
      <c r="Q348" s="8">
        <v>46035.209027777775</v>
      </c>
      <c r="R348" s="9">
        <v>0</v>
      </c>
      <c r="S348" s="9">
        <v>0.17</v>
      </c>
    </row>
    <row r="349" spans="1:19" ht="16.5" x14ac:dyDescent="0.45">
      <c r="A349" s="6">
        <v>2512</v>
      </c>
      <c r="B349" s="7" t="s">
        <v>491</v>
      </c>
      <c r="C349" s="7" t="s">
        <v>61</v>
      </c>
      <c r="D349" s="7" t="s">
        <v>20</v>
      </c>
      <c r="E349" s="7" t="s">
        <v>1621</v>
      </c>
      <c r="F349" s="6">
        <v>1</v>
      </c>
      <c r="G349" s="7" t="s">
        <v>706</v>
      </c>
      <c r="H349" s="7" t="s">
        <v>21</v>
      </c>
      <c r="I349" s="9">
        <v>0.17</v>
      </c>
      <c r="J349" s="9">
        <v>0</v>
      </c>
      <c r="K349" s="9">
        <v>0.17</v>
      </c>
      <c r="L349" s="9">
        <v>0</v>
      </c>
      <c r="M349" s="7" t="s">
        <v>707</v>
      </c>
      <c r="N349" s="7" t="s">
        <v>708</v>
      </c>
      <c r="O349" s="8">
        <v>46035.209027777775</v>
      </c>
      <c r="P349" s="8">
        <v>46035.21597222222</v>
      </c>
      <c r="Q349" s="8">
        <v>46035.21597222222</v>
      </c>
      <c r="R349" s="9">
        <v>0</v>
      </c>
      <c r="S349" s="9">
        <v>0.17</v>
      </c>
    </row>
    <row r="350" spans="1:19" ht="16.5" x14ac:dyDescent="0.45">
      <c r="A350" s="6">
        <v>2512</v>
      </c>
      <c r="B350" s="7" t="s">
        <v>491</v>
      </c>
      <c r="C350" s="7" t="s">
        <v>61</v>
      </c>
      <c r="D350" s="7" t="s">
        <v>20</v>
      </c>
      <c r="E350" s="7" t="s">
        <v>1621</v>
      </c>
      <c r="F350" s="6">
        <v>21</v>
      </c>
      <c r="G350" s="7" t="s">
        <v>53</v>
      </c>
      <c r="H350" s="7" t="s">
        <v>21</v>
      </c>
      <c r="I350" s="9">
        <v>0.13</v>
      </c>
      <c r="J350" s="9">
        <v>0</v>
      </c>
      <c r="K350" s="9">
        <v>0.13</v>
      </c>
      <c r="L350" s="9">
        <v>0</v>
      </c>
      <c r="M350" s="7" t="s">
        <v>54</v>
      </c>
      <c r="N350" s="7" t="s">
        <v>55</v>
      </c>
      <c r="O350" s="8">
        <v>46035.21597222222</v>
      </c>
      <c r="P350" s="8">
        <v>46035.22152777778</v>
      </c>
      <c r="Q350" s="8">
        <v>46035.22152777778</v>
      </c>
      <c r="R350" s="9">
        <v>0</v>
      </c>
      <c r="S350" s="9">
        <v>0.13</v>
      </c>
    </row>
    <row r="351" spans="1:19" ht="16.5" x14ac:dyDescent="0.45">
      <c r="A351" s="6">
        <v>2512</v>
      </c>
      <c r="B351" s="7" t="s">
        <v>491</v>
      </c>
      <c r="C351" s="7" t="s">
        <v>61</v>
      </c>
      <c r="D351" s="7" t="s">
        <v>20</v>
      </c>
      <c r="E351" s="7" t="s">
        <v>1621</v>
      </c>
      <c r="F351" s="6">
        <v>1</v>
      </c>
      <c r="G351" s="7" t="s">
        <v>709</v>
      </c>
      <c r="H351" s="7" t="s">
        <v>21</v>
      </c>
      <c r="I351" s="9">
        <v>0.32</v>
      </c>
      <c r="J351" s="9">
        <v>0.32</v>
      </c>
      <c r="K351" s="9">
        <v>0</v>
      </c>
      <c r="L351" s="9">
        <v>0</v>
      </c>
      <c r="M351" s="7" t="s">
        <v>710</v>
      </c>
      <c r="N351" s="7" t="s">
        <v>711</v>
      </c>
      <c r="O351" s="8">
        <v>46035.22152777778</v>
      </c>
      <c r="P351" s="8">
        <v>46035.234722222223</v>
      </c>
      <c r="Q351" s="8">
        <v>46035.234722222223</v>
      </c>
      <c r="R351" s="9">
        <v>0.32</v>
      </c>
      <c r="S351" s="9">
        <v>0.32</v>
      </c>
    </row>
    <row r="352" spans="1:19" ht="16.5" x14ac:dyDescent="0.45">
      <c r="A352" s="6">
        <v>2512</v>
      </c>
      <c r="B352" s="7" t="s">
        <v>491</v>
      </c>
      <c r="C352" s="7" t="s">
        <v>61</v>
      </c>
      <c r="D352" s="7" t="s">
        <v>20</v>
      </c>
      <c r="E352" s="7" t="s">
        <v>1621</v>
      </c>
      <c r="F352" s="6">
        <v>22</v>
      </c>
      <c r="G352" s="7" t="s">
        <v>53</v>
      </c>
      <c r="H352" s="7" t="s">
        <v>21</v>
      </c>
      <c r="I352" s="9">
        <v>0.15</v>
      </c>
      <c r="J352" s="9">
        <v>0</v>
      </c>
      <c r="K352" s="9">
        <v>0.15</v>
      </c>
      <c r="L352" s="9">
        <v>0</v>
      </c>
      <c r="M352" s="7" t="s">
        <v>54</v>
      </c>
      <c r="N352" s="7" t="s">
        <v>55</v>
      </c>
      <c r="O352" s="8">
        <v>46035.234722222223</v>
      </c>
      <c r="P352" s="8">
        <v>46035.240972222222</v>
      </c>
      <c r="Q352" s="8">
        <v>46035.240972222222</v>
      </c>
      <c r="R352" s="9">
        <v>0</v>
      </c>
      <c r="S352" s="9">
        <v>0.15</v>
      </c>
    </row>
    <row r="353" spans="1:19" ht="16.5" x14ac:dyDescent="0.45">
      <c r="A353" s="6">
        <v>2512</v>
      </c>
      <c r="B353" s="7" t="s">
        <v>491</v>
      </c>
      <c r="C353" s="7" t="s">
        <v>61</v>
      </c>
      <c r="D353" s="7" t="s">
        <v>20</v>
      </c>
      <c r="E353" s="7" t="s">
        <v>1621</v>
      </c>
      <c r="F353" s="6">
        <v>1</v>
      </c>
      <c r="G353" s="7" t="s">
        <v>712</v>
      </c>
      <c r="H353" s="7" t="s">
        <v>21</v>
      </c>
      <c r="I353" s="9">
        <v>0.22</v>
      </c>
      <c r="J353" s="9">
        <v>0.22</v>
      </c>
      <c r="K353" s="9">
        <v>0</v>
      </c>
      <c r="L353" s="9">
        <v>0</v>
      </c>
      <c r="M353" s="7" t="s">
        <v>713</v>
      </c>
      <c r="N353" s="7" t="s">
        <v>714</v>
      </c>
      <c r="O353" s="8">
        <v>46035.240972222222</v>
      </c>
      <c r="P353" s="8">
        <v>46035.25</v>
      </c>
      <c r="Q353" s="8">
        <v>46035.25</v>
      </c>
      <c r="R353" s="9">
        <v>0.22</v>
      </c>
      <c r="S353" s="9">
        <v>0.22</v>
      </c>
    </row>
    <row r="354" spans="1:19" ht="16.5" x14ac:dyDescent="0.45">
      <c r="A354" s="6">
        <v>2512</v>
      </c>
      <c r="B354" s="7" t="s">
        <v>491</v>
      </c>
      <c r="C354" s="7" t="s">
        <v>61</v>
      </c>
      <c r="D354" s="7" t="s">
        <v>20</v>
      </c>
      <c r="E354" s="7" t="s">
        <v>1621</v>
      </c>
      <c r="F354" s="6">
        <v>23</v>
      </c>
      <c r="G354" s="7" t="s">
        <v>53</v>
      </c>
      <c r="H354" s="7" t="s">
        <v>21</v>
      </c>
      <c r="I354" s="9">
        <v>0.13</v>
      </c>
      <c r="J354" s="9">
        <v>0</v>
      </c>
      <c r="K354" s="9">
        <v>0.13</v>
      </c>
      <c r="L354" s="9">
        <v>0</v>
      </c>
      <c r="M354" s="7" t="s">
        <v>54</v>
      </c>
      <c r="N354" s="7" t="s">
        <v>55</v>
      </c>
      <c r="O354" s="8">
        <v>46035.25</v>
      </c>
      <c r="P354" s="8">
        <v>46035.255555555559</v>
      </c>
      <c r="Q354" s="8">
        <v>46035.255555555559</v>
      </c>
      <c r="R354" s="9">
        <v>0</v>
      </c>
      <c r="S354" s="9">
        <v>0.13</v>
      </c>
    </row>
    <row r="355" spans="1:19" ht="16.5" x14ac:dyDescent="0.45">
      <c r="A355" s="6">
        <v>2512</v>
      </c>
      <c r="B355" s="7" t="s">
        <v>491</v>
      </c>
      <c r="C355" s="7" t="s">
        <v>61</v>
      </c>
      <c r="D355" s="7" t="s">
        <v>20</v>
      </c>
      <c r="E355" s="7" t="s">
        <v>1621</v>
      </c>
      <c r="F355" s="6">
        <v>1</v>
      </c>
      <c r="G355" s="7" t="s">
        <v>715</v>
      </c>
      <c r="H355" s="7" t="s">
        <v>21</v>
      </c>
      <c r="I355" s="9">
        <v>0.18</v>
      </c>
      <c r="J355" s="9">
        <v>0.18</v>
      </c>
      <c r="K355" s="9">
        <v>0</v>
      </c>
      <c r="L355" s="9">
        <v>0</v>
      </c>
      <c r="M355" s="7" t="s">
        <v>716</v>
      </c>
      <c r="N355" s="7" t="s">
        <v>717</v>
      </c>
      <c r="O355" s="8">
        <v>46035.255555555559</v>
      </c>
      <c r="P355" s="8">
        <v>46035.263194444444</v>
      </c>
      <c r="Q355" s="8">
        <v>46035.263194444444</v>
      </c>
      <c r="R355" s="9">
        <v>0.18</v>
      </c>
      <c r="S355" s="9">
        <v>0.18</v>
      </c>
    </row>
    <row r="356" spans="1:19" ht="16.5" x14ac:dyDescent="0.45">
      <c r="A356" s="6">
        <v>2512</v>
      </c>
      <c r="B356" s="7" t="s">
        <v>491</v>
      </c>
      <c r="C356" s="7" t="s">
        <v>61</v>
      </c>
      <c r="D356" s="7" t="s">
        <v>20</v>
      </c>
      <c r="E356" s="7" t="s">
        <v>1621</v>
      </c>
      <c r="F356" s="6">
        <v>24</v>
      </c>
      <c r="G356" s="7" t="s">
        <v>53</v>
      </c>
      <c r="H356" s="7" t="s">
        <v>21</v>
      </c>
      <c r="I356" s="9">
        <v>0.13</v>
      </c>
      <c r="J356" s="9">
        <v>0</v>
      </c>
      <c r="K356" s="9">
        <v>0.13</v>
      </c>
      <c r="L356" s="9">
        <v>0</v>
      </c>
      <c r="M356" s="7" t="s">
        <v>54</v>
      </c>
      <c r="N356" s="7" t="s">
        <v>55</v>
      </c>
      <c r="O356" s="8">
        <v>46035.263194444444</v>
      </c>
      <c r="P356" s="8">
        <v>46035.268750000003</v>
      </c>
      <c r="Q356" s="8">
        <v>46035.268750000003</v>
      </c>
      <c r="R356" s="9">
        <v>0</v>
      </c>
      <c r="S356" s="9">
        <v>0.13</v>
      </c>
    </row>
    <row r="357" spans="1:19" ht="16.5" x14ac:dyDescent="0.45">
      <c r="A357" s="6">
        <v>2512</v>
      </c>
      <c r="B357" s="7" t="s">
        <v>491</v>
      </c>
      <c r="C357" s="7" t="s">
        <v>61</v>
      </c>
      <c r="D357" s="7" t="s">
        <v>20</v>
      </c>
      <c r="E357" s="7" t="s">
        <v>1621</v>
      </c>
      <c r="F357" s="6">
        <v>1</v>
      </c>
      <c r="G357" s="7" t="s">
        <v>718</v>
      </c>
      <c r="H357" s="7" t="s">
        <v>21</v>
      </c>
      <c r="I357" s="9">
        <v>0.17</v>
      </c>
      <c r="J357" s="9">
        <v>0.17</v>
      </c>
      <c r="K357" s="9">
        <v>0</v>
      </c>
      <c r="L357" s="9">
        <v>0</v>
      </c>
      <c r="M357" s="7" t="s">
        <v>719</v>
      </c>
      <c r="N357" s="7" t="s">
        <v>720</v>
      </c>
      <c r="O357" s="8">
        <v>46035.268750000003</v>
      </c>
      <c r="P357" s="8">
        <v>46035.275694444441</v>
      </c>
      <c r="Q357" s="8">
        <v>46035.275694444441</v>
      </c>
      <c r="R357" s="9">
        <v>0.17</v>
      </c>
      <c r="S357" s="9">
        <v>0.17</v>
      </c>
    </row>
    <row r="358" spans="1:19" ht="16.5" x14ac:dyDescent="0.45">
      <c r="A358" s="6">
        <v>2512</v>
      </c>
      <c r="B358" s="7" t="s">
        <v>491</v>
      </c>
      <c r="C358" s="7" t="s">
        <v>61</v>
      </c>
      <c r="D358" s="7" t="s">
        <v>20</v>
      </c>
      <c r="E358" s="7" t="s">
        <v>1621</v>
      </c>
      <c r="F358" s="6">
        <v>25</v>
      </c>
      <c r="G358" s="7" t="s">
        <v>53</v>
      </c>
      <c r="H358" s="7" t="s">
        <v>21</v>
      </c>
      <c r="I358" s="9">
        <v>0.15</v>
      </c>
      <c r="J358" s="9">
        <v>0</v>
      </c>
      <c r="K358" s="9">
        <v>0.15</v>
      </c>
      <c r="L358" s="9">
        <v>0</v>
      </c>
      <c r="M358" s="7" t="s">
        <v>54</v>
      </c>
      <c r="N358" s="7" t="s">
        <v>55</v>
      </c>
      <c r="O358" s="8">
        <v>46035.275694444441</v>
      </c>
      <c r="P358" s="8">
        <v>46035.281944444447</v>
      </c>
      <c r="Q358" s="8">
        <v>46035.281944444447</v>
      </c>
      <c r="R358" s="9">
        <v>0</v>
      </c>
      <c r="S358" s="9">
        <v>0.15</v>
      </c>
    </row>
    <row r="359" spans="1:19" ht="16.5" x14ac:dyDescent="0.45">
      <c r="A359" s="6">
        <v>2512</v>
      </c>
      <c r="B359" s="7" t="s">
        <v>491</v>
      </c>
      <c r="C359" s="7" t="s">
        <v>61</v>
      </c>
      <c r="D359" s="7" t="s">
        <v>20</v>
      </c>
      <c r="E359" s="7" t="s">
        <v>1621</v>
      </c>
      <c r="F359" s="6">
        <v>1</v>
      </c>
      <c r="G359" s="7" t="s">
        <v>721</v>
      </c>
      <c r="H359" s="7" t="s">
        <v>21</v>
      </c>
      <c r="I359" s="9">
        <v>0.17</v>
      </c>
      <c r="J359" s="9">
        <v>0</v>
      </c>
      <c r="K359" s="9">
        <v>0.17</v>
      </c>
      <c r="L359" s="9">
        <v>0</v>
      </c>
      <c r="M359" s="7" t="s">
        <v>722</v>
      </c>
      <c r="N359" s="7" t="s">
        <v>723</v>
      </c>
      <c r="O359" s="8">
        <v>46035.281944444447</v>
      </c>
      <c r="P359" s="8">
        <v>46035.288888888892</v>
      </c>
      <c r="Q359" s="8">
        <v>46035.288888888892</v>
      </c>
      <c r="R359" s="9">
        <v>0</v>
      </c>
      <c r="S359" s="9">
        <v>0.17</v>
      </c>
    </row>
    <row r="360" spans="1:19" ht="16.5" x14ac:dyDescent="0.45">
      <c r="A360" s="6">
        <v>2512</v>
      </c>
      <c r="B360" s="7" t="s">
        <v>491</v>
      </c>
      <c r="C360" s="7" t="s">
        <v>61</v>
      </c>
      <c r="D360" s="7" t="s">
        <v>20</v>
      </c>
      <c r="E360" s="7" t="s">
        <v>1621</v>
      </c>
      <c r="F360" s="6">
        <v>26</v>
      </c>
      <c r="G360" s="7" t="s">
        <v>53</v>
      </c>
      <c r="H360" s="7" t="s">
        <v>21</v>
      </c>
      <c r="I360" s="9">
        <v>0.15</v>
      </c>
      <c r="J360" s="9">
        <v>0</v>
      </c>
      <c r="K360" s="9">
        <v>0.15</v>
      </c>
      <c r="L360" s="9">
        <v>0</v>
      </c>
      <c r="M360" s="7" t="s">
        <v>54</v>
      </c>
      <c r="N360" s="7" t="s">
        <v>55</v>
      </c>
      <c r="O360" s="8">
        <v>46035.288888888892</v>
      </c>
      <c r="P360" s="8">
        <v>46035.295138888891</v>
      </c>
      <c r="Q360" s="8">
        <v>46035.295138888891</v>
      </c>
      <c r="R360" s="9">
        <v>0</v>
      </c>
      <c r="S360" s="9">
        <v>0.15</v>
      </c>
    </row>
    <row r="361" spans="1:19" ht="16.5" x14ac:dyDescent="0.45">
      <c r="A361" s="6">
        <v>2512</v>
      </c>
      <c r="B361" s="7" t="s">
        <v>491</v>
      </c>
      <c r="C361" s="7" t="s">
        <v>61</v>
      </c>
      <c r="D361" s="7" t="s">
        <v>20</v>
      </c>
      <c r="E361" s="7" t="s">
        <v>1621</v>
      </c>
      <c r="F361" s="6">
        <v>1</v>
      </c>
      <c r="G361" s="7" t="s">
        <v>724</v>
      </c>
      <c r="H361" s="7" t="s">
        <v>21</v>
      </c>
      <c r="I361" s="9">
        <v>1.17</v>
      </c>
      <c r="J361" s="9">
        <v>0</v>
      </c>
      <c r="K361" s="9">
        <v>1.17</v>
      </c>
      <c r="L361" s="9">
        <v>0</v>
      </c>
      <c r="M361" s="7" t="s">
        <v>725</v>
      </c>
      <c r="N361" s="7" t="s">
        <v>726</v>
      </c>
      <c r="O361" s="8">
        <v>46035.295138888891</v>
      </c>
      <c r="P361" s="8">
        <v>46035.34375</v>
      </c>
      <c r="Q361" s="8">
        <v>46035.34375</v>
      </c>
      <c r="R361" s="9">
        <v>0</v>
      </c>
      <c r="S361" s="9">
        <v>1.17</v>
      </c>
    </row>
    <row r="362" spans="1:19" ht="16.5" x14ac:dyDescent="0.45">
      <c r="A362" s="6">
        <v>2512</v>
      </c>
      <c r="B362" s="7" t="s">
        <v>491</v>
      </c>
      <c r="C362" s="7" t="s">
        <v>61</v>
      </c>
      <c r="D362" s="7" t="s">
        <v>20</v>
      </c>
      <c r="E362" s="7" t="s">
        <v>1621</v>
      </c>
      <c r="F362" s="6">
        <v>1</v>
      </c>
      <c r="G362" s="7" t="s">
        <v>727</v>
      </c>
      <c r="H362" s="7" t="s">
        <v>21</v>
      </c>
      <c r="I362" s="9">
        <v>0.95</v>
      </c>
      <c r="J362" s="9">
        <v>0</v>
      </c>
      <c r="K362" s="9">
        <v>0.95</v>
      </c>
      <c r="L362" s="9">
        <v>0</v>
      </c>
      <c r="M362" s="7" t="s">
        <v>728</v>
      </c>
      <c r="N362" s="7" t="s">
        <v>729</v>
      </c>
      <c r="O362" s="8">
        <v>46035.34375</v>
      </c>
      <c r="P362" s="8">
        <v>46035.383333333331</v>
      </c>
      <c r="Q362" s="8">
        <v>46035.383333333331</v>
      </c>
      <c r="R362" s="9">
        <v>0</v>
      </c>
      <c r="S362" s="9">
        <v>0.95</v>
      </c>
    </row>
    <row r="363" spans="1:19" ht="16.5" x14ac:dyDescent="0.45">
      <c r="A363" s="6">
        <v>2512</v>
      </c>
      <c r="B363" s="7" t="s">
        <v>491</v>
      </c>
      <c r="C363" s="7" t="s">
        <v>61</v>
      </c>
      <c r="D363" s="7" t="s">
        <v>20</v>
      </c>
      <c r="E363" s="7" t="s">
        <v>1621</v>
      </c>
      <c r="F363" s="6">
        <v>1</v>
      </c>
      <c r="G363" s="7" t="s">
        <v>730</v>
      </c>
      <c r="H363" s="7" t="s">
        <v>21</v>
      </c>
      <c r="I363" s="9">
        <v>0.98</v>
      </c>
      <c r="J363" s="9">
        <v>0.98</v>
      </c>
      <c r="K363" s="9">
        <v>0</v>
      </c>
      <c r="L363" s="9">
        <v>0</v>
      </c>
      <c r="M363" s="7" t="s">
        <v>731</v>
      </c>
      <c r="N363" s="7" t="s">
        <v>732</v>
      </c>
      <c r="O363" s="8">
        <v>46035.383333333331</v>
      </c>
      <c r="P363" s="8">
        <v>46035.424305555556</v>
      </c>
      <c r="Q363" s="8">
        <v>46035.424305555556</v>
      </c>
      <c r="R363" s="9">
        <v>0.98</v>
      </c>
      <c r="S363" s="9">
        <v>0.98</v>
      </c>
    </row>
    <row r="364" spans="1:19" ht="16.5" x14ac:dyDescent="0.45">
      <c r="A364" s="6">
        <v>2512</v>
      </c>
      <c r="B364" s="7" t="s">
        <v>491</v>
      </c>
      <c r="C364" s="7" t="s">
        <v>61</v>
      </c>
      <c r="D364" s="7" t="s">
        <v>20</v>
      </c>
      <c r="E364" s="7" t="s">
        <v>1621</v>
      </c>
      <c r="F364" s="6">
        <v>1</v>
      </c>
      <c r="G364" s="7" t="s">
        <v>733</v>
      </c>
      <c r="H364" s="7" t="s">
        <v>21</v>
      </c>
      <c r="I364" s="9">
        <v>1.02</v>
      </c>
      <c r="J364" s="9">
        <v>1.02</v>
      </c>
      <c r="K364" s="9">
        <v>0</v>
      </c>
      <c r="L364" s="9">
        <v>0</v>
      </c>
      <c r="M364" s="7" t="s">
        <v>734</v>
      </c>
      <c r="N364" s="7" t="s">
        <v>735</v>
      </c>
      <c r="O364" s="8">
        <v>46035.424305555556</v>
      </c>
      <c r="P364" s="8">
        <v>46035.466666666667</v>
      </c>
      <c r="Q364" s="8">
        <v>46035.466666666667</v>
      </c>
      <c r="R364" s="9">
        <v>1.02</v>
      </c>
      <c r="S364" s="9">
        <v>1.02</v>
      </c>
    </row>
    <row r="365" spans="1:19" ht="16.5" x14ac:dyDescent="0.45">
      <c r="A365" s="6">
        <v>2512</v>
      </c>
      <c r="B365" s="7" t="s">
        <v>491</v>
      </c>
      <c r="C365" s="7" t="s">
        <v>61</v>
      </c>
      <c r="D365" s="7" t="s">
        <v>20</v>
      </c>
      <c r="E365" s="7" t="s">
        <v>1621</v>
      </c>
      <c r="F365" s="6">
        <v>1</v>
      </c>
      <c r="G365" s="7" t="s">
        <v>736</v>
      </c>
      <c r="H365" s="7" t="s">
        <v>21</v>
      </c>
      <c r="I365" s="9">
        <v>1.1299999999999999</v>
      </c>
      <c r="J365" s="9">
        <v>1.1299999999999999</v>
      </c>
      <c r="K365" s="9">
        <v>0</v>
      </c>
      <c r="L365" s="9">
        <v>0</v>
      </c>
      <c r="M365" s="7" t="s">
        <v>737</v>
      </c>
      <c r="N365" s="7" t="s">
        <v>738</v>
      </c>
      <c r="O365" s="8">
        <v>46035.466666666667</v>
      </c>
      <c r="P365" s="8">
        <v>46035.513888888891</v>
      </c>
      <c r="Q365" s="8">
        <v>46035.513888888891</v>
      </c>
      <c r="R365" s="9">
        <v>1.1299999999999999</v>
      </c>
      <c r="S365" s="9">
        <v>1.1299999999999999</v>
      </c>
    </row>
    <row r="366" spans="1:19" ht="16.5" x14ac:dyDescent="0.45">
      <c r="A366" s="6">
        <v>2512</v>
      </c>
      <c r="B366" s="7" t="s">
        <v>491</v>
      </c>
      <c r="C366" s="7" t="s">
        <v>61</v>
      </c>
      <c r="D366" s="7" t="s">
        <v>20</v>
      </c>
      <c r="E366" s="7" t="s">
        <v>1621</v>
      </c>
      <c r="F366" s="6">
        <v>1</v>
      </c>
      <c r="G366" s="7" t="s">
        <v>739</v>
      </c>
      <c r="H366" s="7" t="s">
        <v>21</v>
      </c>
      <c r="I366" s="9">
        <v>1.27</v>
      </c>
      <c r="J366" s="9">
        <v>1.27</v>
      </c>
      <c r="K366" s="9">
        <v>0</v>
      </c>
      <c r="L366" s="9">
        <v>0</v>
      </c>
      <c r="M366" s="7" t="s">
        <v>740</v>
      </c>
      <c r="N366" s="7" t="s">
        <v>741</v>
      </c>
      <c r="O366" s="8">
        <v>46035.513888888891</v>
      </c>
      <c r="P366" s="8">
        <v>46035.566666666666</v>
      </c>
      <c r="Q366" s="8">
        <v>46035.566666666666</v>
      </c>
      <c r="R366" s="9">
        <v>1.27</v>
      </c>
      <c r="S366" s="9">
        <v>1.27</v>
      </c>
    </row>
    <row r="367" spans="1:19" ht="16.5" x14ac:dyDescent="0.45">
      <c r="A367" s="6">
        <v>2512</v>
      </c>
      <c r="B367" s="7" t="s">
        <v>491</v>
      </c>
      <c r="C367" s="7" t="s">
        <v>61</v>
      </c>
      <c r="D367" s="7" t="s">
        <v>20</v>
      </c>
      <c r="E367" s="7" t="s">
        <v>1621</v>
      </c>
      <c r="F367" s="6">
        <v>1</v>
      </c>
      <c r="G367" s="7" t="s">
        <v>742</v>
      </c>
      <c r="H367" s="7" t="s">
        <v>21</v>
      </c>
      <c r="I367" s="9">
        <v>1.25</v>
      </c>
      <c r="J367" s="9">
        <v>0</v>
      </c>
      <c r="K367" s="9">
        <v>1.25</v>
      </c>
      <c r="L367" s="9">
        <v>0</v>
      </c>
      <c r="M367" s="7" t="s">
        <v>743</v>
      </c>
      <c r="N367" s="7" t="s">
        <v>744</v>
      </c>
      <c r="O367" s="8">
        <v>46035.566666666666</v>
      </c>
      <c r="P367" s="8">
        <v>46035.618750000001</v>
      </c>
      <c r="Q367" s="8">
        <v>46035.916666666664</v>
      </c>
      <c r="R367" s="9">
        <v>0</v>
      </c>
      <c r="S367" s="9">
        <v>1.25</v>
      </c>
    </row>
    <row r="368" spans="1:19" ht="16.5" x14ac:dyDescent="0.45">
      <c r="A368" s="6">
        <v>2512</v>
      </c>
      <c r="B368" s="7" t="s">
        <v>491</v>
      </c>
      <c r="C368" s="7" t="s">
        <v>61</v>
      </c>
      <c r="D368" s="7" t="s">
        <v>20</v>
      </c>
      <c r="E368" s="7" t="s">
        <v>1624</v>
      </c>
      <c r="F368" s="6">
        <v>1</v>
      </c>
      <c r="G368" s="7" t="s">
        <v>1625</v>
      </c>
      <c r="H368" s="7" t="s">
        <v>21</v>
      </c>
      <c r="I368" s="9">
        <v>0.33333333333333331</v>
      </c>
      <c r="J368" s="9">
        <v>0</v>
      </c>
      <c r="K368" s="9">
        <v>0.33333333333333331</v>
      </c>
      <c r="L368" s="9">
        <v>0</v>
      </c>
      <c r="M368" s="7" t="s">
        <v>1622</v>
      </c>
      <c r="N368" s="7" t="s">
        <v>1623</v>
      </c>
      <c r="O368" s="8">
        <v>46036.322604166664</v>
      </c>
      <c r="P368" s="8">
        <v>46036.336111111108</v>
      </c>
      <c r="Q368" s="8">
        <v>46035.917361111111</v>
      </c>
      <c r="R368" s="9">
        <v>0</v>
      </c>
      <c r="S368" s="9">
        <v>10.07</v>
      </c>
    </row>
    <row r="369" spans="1:19" ht="16.5" x14ac:dyDescent="0.45">
      <c r="A369" s="6">
        <v>2512</v>
      </c>
      <c r="B369" s="7" t="s">
        <v>491</v>
      </c>
      <c r="C369" s="7" t="s">
        <v>61</v>
      </c>
      <c r="D369" s="7" t="s">
        <v>20</v>
      </c>
      <c r="E369" s="7" t="s">
        <v>1624</v>
      </c>
      <c r="F369" s="6">
        <v>1</v>
      </c>
      <c r="G369" s="7" t="s">
        <v>745</v>
      </c>
      <c r="H369" s="7" t="s">
        <v>21</v>
      </c>
      <c r="I369" s="9">
        <v>2.88</v>
      </c>
      <c r="J369" s="9">
        <v>0</v>
      </c>
      <c r="K369" s="9">
        <v>2.88</v>
      </c>
      <c r="L369" s="9">
        <v>0</v>
      </c>
      <c r="M369" s="7" t="s">
        <v>746</v>
      </c>
      <c r="N369" s="7" t="s">
        <v>747</v>
      </c>
      <c r="O369" s="8">
        <v>46035.917361111111</v>
      </c>
      <c r="P369" s="8">
        <v>46036.037499999999</v>
      </c>
      <c r="Q369" s="8">
        <v>46036.037499999999</v>
      </c>
      <c r="R369" s="9">
        <v>0</v>
      </c>
      <c r="S369" s="9">
        <v>2.88</v>
      </c>
    </row>
    <row r="370" spans="1:19" ht="16.5" x14ac:dyDescent="0.45">
      <c r="A370" s="6">
        <v>2512</v>
      </c>
      <c r="B370" s="7" t="s">
        <v>491</v>
      </c>
      <c r="C370" s="7" t="s">
        <v>61</v>
      </c>
      <c r="D370" s="7" t="s">
        <v>20</v>
      </c>
      <c r="E370" s="7" t="s">
        <v>1624</v>
      </c>
      <c r="F370" s="6">
        <v>1</v>
      </c>
      <c r="G370" s="7" t="s">
        <v>748</v>
      </c>
      <c r="H370" s="7" t="s">
        <v>21</v>
      </c>
      <c r="I370" s="9">
        <v>1.6</v>
      </c>
      <c r="J370" s="9">
        <v>0</v>
      </c>
      <c r="K370" s="9">
        <v>1.6</v>
      </c>
      <c r="L370" s="9">
        <v>0</v>
      </c>
      <c r="M370" s="7" t="s">
        <v>749</v>
      </c>
      <c r="N370" s="7" t="s">
        <v>750</v>
      </c>
      <c r="O370" s="8">
        <v>46036.037499999999</v>
      </c>
      <c r="P370" s="8">
        <v>46036.104166666664</v>
      </c>
      <c r="Q370" s="8">
        <v>46036.104166666664</v>
      </c>
      <c r="R370" s="9">
        <v>0</v>
      </c>
      <c r="S370" s="9">
        <v>1.6</v>
      </c>
    </row>
    <row r="371" spans="1:19" ht="16.5" x14ac:dyDescent="0.45">
      <c r="A371" s="6">
        <v>2512</v>
      </c>
      <c r="B371" s="7" t="s">
        <v>491</v>
      </c>
      <c r="C371" s="7" t="s">
        <v>61</v>
      </c>
      <c r="D371" s="7" t="s">
        <v>20</v>
      </c>
      <c r="E371" s="7" t="s">
        <v>1624</v>
      </c>
      <c r="F371" s="6">
        <v>1</v>
      </c>
      <c r="G371" s="7" t="s">
        <v>751</v>
      </c>
      <c r="H371" s="7" t="s">
        <v>21</v>
      </c>
      <c r="I371" s="9">
        <v>0.38</v>
      </c>
      <c r="J371" s="9">
        <v>0</v>
      </c>
      <c r="K371" s="9">
        <v>0.38</v>
      </c>
      <c r="L371" s="9">
        <v>0</v>
      </c>
      <c r="M371" s="7" t="s">
        <v>752</v>
      </c>
      <c r="N371" s="7" t="s">
        <v>753</v>
      </c>
      <c r="O371" s="8">
        <v>46036.104166666664</v>
      </c>
      <c r="P371" s="8">
        <v>46036.120138888888</v>
      </c>
      <c r="Q371" s="8">
        <v>46036.120138888888</v>
      </c>
      <c r="R371" s="9">
        <v>0</v>
      </c>
      <c r="S371" s="9">
        <v>0.38</v>
      </c>
    </row>
    <row r="372" spans="1:19" ht="16.5" x14ac:dyDescent="0.45">
      <c r="A372" s="6">
        <v>2512</v>
      </c>
      <c r="B372" s="7" t="s">
        <v>491</v>
      </c>
      <c r="C372" s="7" t="s">
        <v>61</v>
      </c>
      <c r="D372" s="7" t="s">
        <v>20</v>
      </c>
      <c r="E372" s="7" t="s">
        <v>1624</v>
      </c>
      <c r="F372" s="6">
        <v>1</v>
      </c>
      <c r="G372" s="7" t="s">
        <v>754</v>
      </c>
      <c r="H372" s="7" t="s">
        <v>21</v>
      </c>
      <c r="I372" s="9">
        <v>1.37</v>
      </c>
      <c r="J372" s="9">
        <v>1.37</v>
      </c>
      <c r="K372" s="9">
        <v>0</v>
      </c>
      <c r="L372" s="9">
        <v>0</v>
      </c>
      <c r="M372" s="7" t="s">
        <v>755</v>
      </c>
      <c r="N372" s="7" t="s">
        <v>756</v>
      </c>
      <c r="O372" s="8">
        <v>46036.120138888888</v>
      </c>
      <c r="P372" s="8">
        <v>46036.177083333336</v>
      </c>
      <c r="Q372" s="8">
        <v>46036.177083333336</v>
      </c>
      <c r="R372" s="9">
        <v>1.37</v>
      </c>
      <c r="S372" s="9">
        <v>1.37</v>
      </c>
    </row>
    <row r="373" spans="1:19" ht="16.5" x14ac:dyDescent="0.45">
      <c r="A373" s="6">
        <v>2512</v>
      </c>
      <c r="B373" s="7" t="s">
        <v>491</v>
      </c>
      <c r="C373" s="7" t="s">
        <v>61</v>
      </c>
      <c r="D373" s="7" t="s">
        <v>20</v>
      </c>
      <c r="E373" s="7" t="s">
        <v>1624</v>
      </c>
      <c r="F373" s="6">
        <v>1</v>
      </c>
      <c r="G373" s="7" t="s">
        <v>757</v>
      </c>
      <c r="H373" s="7" t="s">
        <v>21</v>
      </c>
      <c r="I373" s="9">
        <v>0.43</v>
      </c>
      <c r="J373" s="9">
        <v>0.43</v>
      </c>
      <c r="K373" s="9">
        <v>0</v>
      </c>
      <c r="L373" s="9">
        <v>0</v>
      </c>
      <c r="M373" s="7" t="s">
        <v>758</v>
      </c>
      <c r="N373" s="7" t="s">
        <v>759</v>
      </c>
      <c r="O373" s="8">
        <v>46036.177083333336</v>
      </c>
      <c r="P373" s="8">
        <v>46036.195138888892</v>
      </c>
      <c r="Q373" s="8">
        <v>46036.195138888892</v>
      </c>
      <c r="R373" s="9">
        <v>0.43</v>
      </c>
      <c r="S373" s="9">
        <v>0.43</v>
      </c>
    </row>
    <row r="374" spans="1:19" ht="16.5" x14ac:dyDescent="0.45">
      <c r="A374" s="6">
        <v>2512</v>
      </c>
      <c r="B374" s="7" t="s">
        <v>491</v>
      </c>
      <c r="C374" s="7" t="s">
        <v>61</v>
      </c>
      <c r="D374" s="7" t="s">
        <v>20</v>
      </c>
      <c r="E374" s="7" t="s">
        <v>1624</v>
      </c>
      <c r="F374" s="6">
        <v>1</v>
      </c>
      <c r="G374" s="7" t="s">
        <v>760</v>
      </c>
      <c r="H374" s="7" t="s">
        <v>21</v>
      </c>
      <c r="I374" s="9">
        <v>0.33</v>
      </c>
      <c r="J374" s="9">
        <v>0.33</v>
      </c>
      <c r="K374" s="9">
        <v>0</v>
      </c>
      <c r="L374" s="9">
        <v>0</v>
      </c>
      <c r="M374" s="7" t="s">
        <v>761</v>
      </c>
      <c r="N374" s="7" t="s">
        <v>762</v>
      </c>
      <c r="O374" s="8">
        <v>46036.195138888892</v>
      </c>
      <c r="P374" s="8">
        <v>46036.209027777775</v>
      </c>
      <c r="Q374" s="8">
        <v>46036.209027777775</v>
      </c>
      <c r="R374" s="9">
        <v>0.33</v>
      </c>
      <c r="S374" s="9">
        <v>0.33</v>
      </c>
    </row>
    <row r="375" spans="1:19" ht="16.5" x14ac:dyDescent="0.45">
      <c r="A375" s="6">
        <v>2512</v>
      </c>
      <c r="B375" s="7" t="s">
        <v>491</v>
      </c>
      <c r="C375" s="7" t="s">
        <v>61</v>
      </c>
      <c r="D375" s="7" t="s">
        <v>20</v>
      </c>
      <c r="E375" s="7" t="s">
        <v>1624</v>
      </c>
      <c r="F375" s="6">
        <v>1</v>
      </c>
      <c r="G375" s="7" t="s">
        <v>763</v>
      </c>
      <c r="H375" s="7" t="s">
        <v>21</v>
      </c>
      <c r="I375" s="9">
        <v>0.32</v>
      </c>
      <c r="J375" s="9">
        <v>0</v>
      </c>
      <c r="K375" s="9">
        <v>0.32</v>
      </c>
      <c r="L375" s="9">
        <v>0</v>
      </c>
      <c r="M375" s="7" t="s">
        <v>764</v>
      </c>
      <c r="N375" s="7" t="s">
        <v>765</v>
      </c>
      <c r="O375" s="8">
        <v>46036.209027777775</v>
      </c>
      <c r="P375" s="8">
        <v>46036.222222222219</v>
      </c>
      <c r="Q375" s="8">
        <v>46036.222222222219</v>
      </c>
      <c r="R375" s="9">
        <v>0</v>
      </c>
      <c r="S375" s="9">
        <v>0.32</v>
      </c>
    </row>
    <row r="376" spans="1:19" ht="16.5" x14ac:dyDescent="0.45">
      <c r="A376" s="6">
        <v>2512</v>
      </c>
      <c r="B376" s="7" t="s">
        <v>491</v>
      </c>
      <c r="C376" s="7" t="s">
        <v>61</v>
      </c>
      <c r="D376" s="7" t="s">
        <v>20</v>
      </c>
      <c r="E376" s="7" t="s">
        <v>1624</v>
      </c>
      <c r="F376" s="6">
        <v>1</v>
      </c>
      <c r="G376" s="7" t="s">
        <v>766</v>
      </c>
      <c r="H376" s="7" t="s">
        <v>21</v>
      </c>
      <c r="I376" s="9">
        <v>0.37</v>
      </c>
      <c r="J376" s="9">
        <v>0.37</v>
      </c>
      <c r="K376" s="9">
        <v>0</v>
      </c>
      <c r="L376" s="9">
        <v>0</v>
      </c>
      <c r="M376" s="7" t="s">
        <v>767</v>
      </c>
      <c r="N376" s="7" t="s">
        <v>768</v>
      </c>
      <c r="O376" s="8">
        <v>46036.222222222219</v>
      </c>
      <c r="P376" s="8">
        <v>46036.237500000003</v>
      </c>
      <c r="Q376" s="8">
        <v>46036.237500000003</v>
      </c>
      <c r="R376" s="9">
        <v>0.37</v>
      </c>
      <c r="S376" s="9">
        <v>0.37</v>
      </c>
    </row>
    <row r="377" spans="1:19" ht="16.5" x14ac:dyDescent="0.45">
      <c r="A377" s="6">
        <v>2512</v>
      </c>
      <c r="B377" s="7" t="s">
        <v>491</v>
      </c>
      <c r="C377" s="7" t="s">
        <v>61</v>
      </c>
      <c r="D377" s="7" t="s">
        <v>20</v>
      </c>
      <c r="E377" s="7" t="s">
        <v>1624</v>
      </c>
      <c r="F377" s="6">
        <v>1</v>
      </c>
      <c r="G377" s="7" t="s">
        <v>772</v>
      </c>
      <c r="H377" s="7" t="s">
        <v>21</v>
      </c>
      <c r="I377" s="9">
        <v>0.4</v>
      </c>
      <c r="J377" s="9">
        <v>0.4</v>
      </c>
      <c r="K377" s="9">
        <v>0</v>
      </c>
      <c r="L377" s="9">
        <v>0</v>
      </c>
      <c r="M377" s="7" t="s">
        <v>773</v>
      </c>
      <c r="N377" s="7" t="s">
        <v>774</v>
      </c>
      <c r="O377" s="8">
        <v>46036.237500000003</v>
      </c>
      <c r="P377" s="8">
        <v>46036.254166666666</v>
      </c>
      <c r="Q377" s="8">
        <v>46036.254166666666</v>
      </c>
      <c r="R377" s="9">
        <v>0.4</v>
      </c>
      <c r="S377" s="9">
        <v>0.4</v>
      </c>
    </row>
    <row r="378" spans="1:19" ht="16.5" x14ac:dyDescent="0.45">
      <c r="A378" s="6">
        <v>2512</v>
      </c>
      <c r="B378" s="7" t="s">
        <v>491</v>
      </c>
      <c r="C378" s="7" t="s">
        <v>61</v>
      </c>
      <c r="D378" s="7" t="s">
        <v>20</v>
      </c>
      <c r="E378" s="7" t="s">
        <v>1624</v>
      </c>
      <c r="F378" s="6">
        <v>1</v>
      </c>
      <c r="G378" s="7" t="s">
        <v>775</v>
      </c>
      <c r="H378" s="7" t="s">
        <v>21</v>
      </c>
      <c r="I378" s="9">
        <v>0.48</v>
      </c>
      <c r="J378" s="9">
        <v>0.48</v>
      </c>
      <c r="K378" s="9">
        <v>0</v>
      </c>
      <c r="L378" s="9">
        <v>0</v>
      </c>
      <c r="M378" s="7" t="s">
        <v>776</v>
      </c>
      <c r="N378" s="7" t="s">
        <v>777</v>
      </c>
      <c r="O378" s="8">
        <v>46036.254166666666</v>
      </c>
      <c r="P378" s="8">
        <v>46036.274305555555</v>
      </c>
      <c r="Q378" s="8">
        <v>46036.274305555555</v>
      </c>
      <c r="R378" s="9">
        <v>0.48</v>
      </c>
      <c r="S378" s="9">
        <v>0.48</v>
      </c>
    </row>
    <row r="379" spans="1:19" ht="16.5" x14ac:dyDescent="0.45">
      <c r="A379" s="6">
        <v>2512</v>
      </c>
      <c r="B379" s="7" t="s">
        <v>491</v>
      </c>
      <c r="C379" s="7" t="s">
        <v>61</v>
      </c>
      <c r="D379" s="7" t="s">
        <v>20</v>
      </c>
      <c r="E379" s="7" t="s">
        <v>1624</v>
      </c>
      <c r="F379" s="6">
        <v>1</v>
      </c>
      <c r="G379" s="7" t="s">
        <v>778</v>
      </c>
      <c r="H379" s="7" t="s">
        <v>21</v>
      </c>
      <c r="I379" s="9">
        <v>0.35</v>
      </c>
      <c r="J379" s="9">
        <v>0</v>
      </c>
      <c r="K379" s="9">
        <v>0.35</v>
      </c>
      <c r="L379" s="9">
        <v>0</v>
      </c>
      <c r="M379" s="7" t="s">
        <v>779</v>
      </c>
      <c r="N379" s="7" t="s">
        <v>780</v>
      </c>
      <c r="O379" s="8">
        <v>46036.274305555555</v>
      </c>
      <c r="P379" s="8">
        <v>46036.288888888892</v>
      </c>
      <c r="Q379" s="8">
        <v>46036.288888888892</v>
      </c>
      <c r="R379" s="9">
        <v>0</v>
      </c>
      <c r="S379" s="9">
        <v>0.35</v>
      </c>
    </row>
    <row r="380" spans="1:19" ht="16.5" x14ac:dyDescent="0.45">
      <c r="A380" s="6">
        <v>2512</v>
      </c>
      <c r="B380" s="7" t="s">
        <v>491</v>
      </c>
      <c r="C380" s="7" t="s">
        <v>61</v>
      </c>
      <c r="D380" s="7" t="s">
        <v>20</v>
      </c>
      <c r="E380" s="7" t="s">
        <v>1624</v>
      </c>
      <c r="F380" s="6">
        <v>1</v>
      </c>
      <c r="G380" s="7" t="s">
        <v>781</v>
      </c>
      <c r="H380" s="7" t="s">
        <v>21</v>
      </c>
      <c r="I380" s="9">
        <v>0.43</v>
      </c>
      <c r="J380" s="9">
        <v>0.43</v>
      </c>
      <c r="K380" s="9">
        <v>0</v>
      </c>
      <c r="L380" s="9">
        <v>0</v>
      </c>
      <c r="M380" s="7" t="s">
        <v>782</v>
      </c>
      <c r="N380" s="7" t="s">
        <v>783</v>
      </c>
      <c r="O380" s="8">
        <v>46036.288888888892</v>
      </c>
      <c r="P380" s="8">
        <v>46036.306944444441</v>
      </c>
      <c r="Q380" s="8">
        <v>46036.306944444441</v>
      </c>
      <c r="R380" s="9">
        <v>0.43</v>
      </c>
      <c r="S380" s="9">
        <v>0.43</v>
      </c>
    </row>
    <row r="381" spans="1:19" ht="16.5" x14ac:dyDescent="0.45">
      <c r="A381" s="6">
        <v>2512</v>
      </c>
      <c r="B381" s="7" t="s">
        <v>491</v>
      </c>
      <c r="C381" s="7" t="s">
        <v>61</v>
      </c>
      <c r="D381" s="7" t="s">
        <v>20</v>
      </c>
      <c r="E381" s="7" t="s">
        <v>1624</v>
      </c>
      <c r="F381" s="6">
        <v>1</v>
      </c>
      <c r="G381" s="7" t="s">
        <v>784</v>
      </c>
      <c r="H381" s="7" t="s">
        <v>21</v>
      </c>
      <c r="I381" s="9">
        <v>0.37</v>
      </c>
      <c r="J381" s="9">
        <v>0.37</v>
      </c>
      <c r="K381" s="9">
        <v>0</v>
      </c>
      <c r="L381" s="9">
        <v>0</v>
      </c>
      <c r="M381" s="7" t="s">
        <v>785</v>
      </c>
      <c r="N381" s="7" t="s">
        <v>786</v>
      </c>
      <c r="O381" s="8">
        <v>46036.306944444441</v>
      </c>
      <c r="P381" s="8">
        <v>46036.322222222225</v>
      </c>
      <c r="Q381" s="8">
        <v>46036.322222222225</v>
      </c>
      <c r="R381" s="9">
        <v>0.37</v>
      </c>
      <c r="S381" s="9">
        <v>0.37</v>
      </c>
    </row>
    <row r="382" spans="1:19" ht="16.5" x14ac:dyDescent="0.45">
      <c r="A382" s="6">
        <v>2512</v>
      </c>
      <c r="B382" s="7" t="s">
        <v>491</v>
      </c>
      <c r="C382" s="7" t="s">
        <v>61</v>
      </c>
      <c r="D382" s="7" t="s">
        <v>20</v>
      </c>
      <c r="E382" s="7" t="s">
        <v>1624</v>
      </c>
      <c r="F382" s="6">
        <v>1</v>
      </c>
      <c r="G382" s="7" t="s">
        <v>787</v>
      </c>
      <c r="H382" s="7" t="s">
        <v>21</v>
      </c>
      <c r="I382" s="9">
        <v>0.16666666666666666</v>
      </c>
      <c r="J382" s="9">
        <v>0</v>
      </c>
      <c r="K382" s="9">
        <v>0.16666666666666666</v>
      </c>
      <c r="L382" s="9">
        <v>0</v>
      </c>
      <c r="M382" s="7" t="s">
        <v>788</v>
      </c>
      <c r="N382" s="7" t="s">
        <v>21</v>
      </c>
      <c r="O382" s="8">
        <v>46036.322222222225</v>
      </c>
      <c r="P382" s="8">
        <v>46036.336111111108</v>
      </c>
      <c r="Q382" s="8">
        <v>46036.336111111108</v>
      </c>
      <c r="R382" s="9">
        <v>0</v>
      </c>
      <c r="S382" s="9">
        <v>2.92</v>
      </c>
    </row>
    <row r="383" spans="1:19" ht="16.5" x14ac:dyDescent="0.45">
      <c r="A383" s="6">
        <v>2512</v>
      </c>
      <c r="B383" s="7" t="s">
        <v>491</v>
      </c>
      <c r="C383" s="7" t="s">
        <v>61</v>
      </c>
      <c r="D383" s="7" t="s">
        <v>20</v>
      </c>
      <c r="E383" s="7" t="s">
        <v>1624</v>
      </c>
      <c r="F383" s="6">
        <v>1</v>
      </c>
      <c r="G383" s="7" t="s">
        <v>790</v>
      </c>
      <c r="H383" s="7" t="s">
        <v>21</v>
      </c>
      <c r="I383" s="9">
        <v>0.55000000000000004</v>
      </c>
      <c r="J383" s="9">
        <v>0</v>
      </c>
      <c r="K383" s="9">
        <v>0.55000000000000004</v>
      </c>
      <c r="L383" s="9">
        <v>0</v>
      </c>
      <c r="M383" s="7" t="s">
        <v>791</v>
      </c>
      <c r="N383" s="7" t="s">
        <v>792</v>
      </c>
      <c r="O383" s="8">
        <v>46036.336111111108</v>
      </c>
      <c r="P383" s="8">
        <v>46036.359027777777</v>
      </c>
      <c r="Q383" s="8">
        <v>46036.359027777777</v>
      </c>
      <c r="R383" s="9">
        <v>0</v>
      </c>
      <c r="S383" s="9">
        <v>0.55000000000000004</v>
      </c>
    </row>
    <row r="384" spans="1:19" ht="16.5" x14ac:dyDescent="0.45">
      <c r="A384" s="6">
        <v>2512</v>
      </c>
      <c r="B384" s="7" t="s">
        <v>491</v>
      </c>
      <c r="C384" s="7" t="s">
        <v>61</v>
      </c>
      <c r="D384" s="7" t="s">
        <v>20</v>
      </c>
      <c r="E384" s="7" t="s">
        <v>1624</v>
      </c>
      <c r="F384" s="6">
        <v>1</v>
      </c>
      <c r="G384" s="7" t="s">
        <v>793</v>
      </c>
      <c r="H384" s="7" t="s">
        <v>21</v>
      </c>
      <c r="I384" s="9">
        <v>0.35</v>
      </c>
      <c r="J384" s="9">
        <v>0</v>
      </c>
      <c r="K384" s="9">
        <v>0.35</v>
      </c>
      <c r="L384" s="9">
        <v>0</v>
      </c>
      <c r="M384" s="7" t="s">
        <v>794</v>
      </c>
      <c r="N384" s="7" t="s">
        <v>795</v>
      </c>
      <c r="O384" s="8">
        <v>46036.359027777777</v>
      </c>
      <c r="P384" s="8">
        <v>46036.373611111114</v>
      </c>
      <c r="Q384" s="8">
        <v>46036.373611111114</v>
      </c>
      <c r="R384" s="9">
        <v>0</v>
      </c>
      <c r="S384" s="9">
        <v>0.35</v>
      </c>
    </row>
    <row r="385" spans="1:19" ht="16.5" x14ac:dyDescent="0.45">
      <c r="A385" s="6">
        <v>2512</v>
      </c>
      <c r="B385" s="7" t="s">
        <v>491</v>
      </c>
      <c r="C385" s="7" t="s">
        <v>61</v>
      </c>
      <c r="D385" s="7" t="s">
        <v>20</v>
      </c>
      <c r="E385" s="7" t="s">
        <v>1624</v>
      </c>
      <c r="F385" s="6">
        <v>1</v>
      </c>
      <c r="G385" s="7" t="s">
        <v>799</v>
      </c>
      <c r="H385" s="7" t="s">
        <v>21</v>
      </c>
      <c r="I385" s="9">
        <v>1.02</v>
      </c>
      <c r="J385" s="9">
        <v>0</v>
      </c>
      <c r="K385" s="9">
        <v>1.02</v>
      </c>
      <c r="L385" s="9">
        <v>0</v>
      </c>
      <c r="M385" s="7" t="s">
        <v>800</v>
      </c>
      <c r="N385" s="7" t="s">
        <v>801</v>
      </c>
      <c r="O385" s="8">
        <v>46036.373611111114</v>
      </c>
      <c r="P385" s="8">
        <v>46036.415972222225</v>
      </c>
      <c r="Q385" s="8">
        <v>46036.415972222225</v>
      </c>
      <c r="R385" s="9">
        <v>0</v>
      </c>
      <c r="S385" s="9">
        <v>1.02</v>
      </c>
    </row>
    <row r="386" spans="1:19" ht="16.5" x14ac:dyDescent="0.45">
      <c r="A386" s="6">
        <v>2512</v>
      </c>
      <c r="B386" s="7" t="s">
        <v>491</v>
      </c>
      <c r="C386" s="7" t="s">
        <v>61</v>
      </c>
      <c r="D386" s="7" t="s">
        <v>20</v>
      </c>
      <c r="E386" s="7" t="s">
        <v>1624</v>
      </c>
      <c r="F386" s="6">
        <v>1</v>
      </c>
      <c r="G386" s="7" t="s">
        <v>802</v>
      </c>
      <c r="H386" s="7" t="s">
        <v>21</v>
      </c>
      <c r="I386" s="9">
        <v>0.3</v>
      </c>
      <c r="J386" s="9">
        <v>0</v>
      </c>
      <c r="K386" s="9">
        <v>0.3</v>
      </c>
      <c r="L386" s="9">
        <v>0</v>
      </c>
      <c r="M386" s="7" t="s">
        <v>803</v>
      </c>
      <c r="N386" s="7" t="s">
        <v>804</v>
      </c>
      <c r="O386" s="8">
        <v>46036.415972222225</v>
      </c>
      <c r="P386" s="8">
        <v>46036.428472222222</v>
      </c>
      <c r="Q386" s="8">
        <v>46036.428472222222</v>
      </c>
      <c r="R386" s="9">
        <v>0</v>
      </c>
      <c r="S386" s="9">
        <v>0.3</v>
      </c>
    </row>
    <row r="387" spans="1:19" ht="16.5" x14ac:dyDescent="0.45">
      <c r="A387" s="6">
        <v>2512</v>
      </c>
      <c r="B387" s="7" t="s">
        <v>491</v>
      </c>
      <c r="C387" s="7" t="s">
        <v>61</v>
      </c>
      <c r="D387" s="7" t="s">
        <v>20</v>
      </c>
      <c r="E387" s="7" t="s">
        <v>1624</v>
      </c>
      <c r="F387" s="6">
        <v>1</v>
      </c>
      <c r="G387" s="7" t="s">
        <v>805</v>
      </c>
      <c r="H387" s="7" t="s">
        <v>21</v>
      </c>
      <c r="I387" s="9">
        <v>0.32</v>
      </c>
      <c r="J387" s="9">
        <v>0</v>
      </c>
      <c r="K387" s="9">
        <v>0.32</v>
      </c>
      <c r="L387" s="9">
        <v>0</v>
      </c>
      <c r="M387" s="7" t="s">
        <v>806</v>
      </c>
      <c r="N387" s="7" t="s">
        <v>807</v>
      </c>
      <c r="O387" s="8">
        <v>46036.428472222222</v>
      </c>
      <c r="P387" s="8">
        <v>46036.441666666666</v>
      </c>
      <c r="Q387" s="8">
        <v>46036.494444444441</v>
      </c>
      <c r="R387" s="9">
        <v>0</v>
      </c>
      <c r="S387" s="9">
        <v>0.32</v>
      </c>
    </row>
    <row r="388" spans="1:19" ht="16.5" x14ac:dyDescent="0.45">
      <c r="A388" s="6">
        <v>2512</v>
      </c>
      <c r="B388" s="7" t="s">
        <v>491</v>
      </c>
      <c r="C388" s="7" t="s">
        <v>61</v>
      </c>
      <c r="D388" s="7" t="s">
        <v>20</v>
      </c>
      <c r="E388" s="7" t="s">
        <v>1626</v>
      </c>
      <c r="F388" s="6">
        <v>1</v>
      </c>
      <c r="G388" s="7" t="s">
        <v>846</v>
      </c>
      <c r="H388" s="7" t="s">
        <v>21</v>
      </c>
      <c r="I388" s="9">
        <v>0.57999999999999996</v>
      </c>
      <c r="J388" s="9">
        <v>0</v>
      </c>
      <c r="K388" s="9">
        <v>0.57999999999999996</v>
      </c>
      <c r="L388" s="9">
        <v>0</v>
      </c>
      <c r="M388" s="7" t="s">
        <v>847</v>
      </c>
      <c r="N388" s="7" t="s">
        <v>848</v>
      </c>
      <c r="O388" s="8">
        <v>46036.495138888888</v>
      </c>
      <c r="P388" s="8">
        <v>46036.519444444442</v>
      </c>
      <c r="Q388" s="8">
        <v>46036.519444444442</v>
      </c>
      <c r="R388" s="9">
        <v>0</v>
      </c>
      <c r="S388" s="9">
        <v>0.57999999999999996</v>
      </c>
    </row>
    <row r="389" spans="1:19" ht="16.5" x14ac:dyDescent="0.45">
      <c r="A389" s="6">
        <v>2512</v>
      </c>
      <c r="B389" s="7" t="s">
        <v>491</v>
      </c>
      <c r="C389" s="7" t="s">
        <v>61</v>
      </c>
      <c r="D389" s="7" t="s">
        <v>20</v>
      </c>
      <c r="E389" s="7" t="s">
        <v>1626</v>
      </c>
      <c r="F389" s="6">
        <v>1</v>
      </c>
      <c r="G389" s="7" t="s">
        <v>849</v>
      </c>
      <c r="H389" s="7" t="s">
        <v>21</v>
      </c>
      <c r="I389" s="9">
        <v>0.55000000000000004</v>
      </c>
      <c r="J389" s="9">
        <v>0</v>
      </c>
      <c r="K389" s="9">
        <v>0.55000000000000004</v>
      </c>
      <c r="L389" s="9">
        <v>0</v>
      </c>
      <c r="M389" s="7" t="s">
        <v>850</v>
      </c>
      <c r="N389" s="7" t="s">
        <v>851</v>
      </c>
      <c r="O389" s="8">
        <v>46036.519444444442</v>
      </c>
      <c r="P389" s="8">
        <v>46036.542361111111</v>
      </c>
      <c r="Q389" s="8">
        <v>46036.542361111111</v>
      </c>
      <c r="R389" s="9">
        <v>0</v>
      </c>
      <c r="S389" s="9">
        <v>0.55000000000000004</v>
      </c>
    </row>
    <row r="390" spans="1:19" ht="16.5" x14ac:dyDescent="0.45">
      <c r="A390" s="6">
        <v>2512</v>
      </c>
      <c r="B390" s="7" t="s">
        <v>491</v>
      </c>
      <c r="C390" s="7" t="s">
        <v>61</v>
      </c>
      <c r="D390" s="7" t="s">
        <v>20</v>
      </c>
      <c r="E390" s="7" t="s">
        <v>1626</v>
      </c>
      <c r="F390" s="6">
        <v>1</v>
      </c>
      <c r="G390" s="7" t="s">
        <v>852</v>
      </c>
      <c r="H390" s="7" t="s">
        <v>21</v>
      </c>
      <c r="I390" s="9">
        <v>0.32</v>
      </c>
      <c r="J390" s="9">
        <v>0</v>
      </c>
      <c r="K390" s="9">
        <v>0.32</v>
      </c>
      <c r="L390" s="9">
        <v>0</v>
      </c>
      <c r="M390" s="7" t="s">
        <v>853</v>
      </c>
      <c r="N390" s="7" t="s">
        <v>854</v>
      </c>
      <c r="O390" s="8">
        <v>46036.542361111111</v>
      </c>
      <c r="P390" s="8">
        <v>46036.555555555555</v>
      </c>
      <c r="Q390" s="8">
        <v>46036.555555555555</v>
      </c>
      <c r="R390" s="9">
        <v>0</v>
      </c>
      <c r="S390" s="9">
        <v>0.32</v>
      </c>
    </row>
    <row r="391" spans="1:19" ht="16.5" x14ac:dyDescent="0.45">
      <c r="A391" s="6">
        <v>2512</v>
      </c>
      <c r="B391" s="7" t="s">
        <v>491</v>
      </c>
      <c r="C391" s="7" t="s">
        <v>61</v>
      </c>
      <c r="D391" s="7" t="s">
        <v>20</v>
      </c>
      <c r="E391" s="7" t="s">
        <v>1626</v>
      </c>
      <c r="F391" s="6">
        <v>1</v>
      </c>
      <c r="G391" s="7" t="s">
        <v>855</v>
      </c>
      <c r="H391" s="7" t="s">
        <v>21</v>
      </c>
      <c r="I391" s="9">
        <v>0.48</v>
      </c>
      <c r="J391" s="9">
        <v>0.48</v>
      </c>
      <c r="K391" s="9">
        <v>0</v>
      </c>
      <c r="L391" s="9">
        <v>0</v>
      </c>
      <c r="M391" s="7" t="s">
        <v>856</v>
      </c>
      <c r="N391" s="7" t="s">
        <v>857</v>
      </c>
      <c r="O391" s="8">
        <v>46036.555555555555</v>
      </c>
      <c r="P391" s="8">
        <v>46036.575694444444</v>
      </c>
      <c r="Q391" s="8">
        <v>46036.575694444444</v>
      </c>
      <c r="R391" s="9">
        <v>0.48</v>
      </c>
      <c r="S391" s="9">
        <v>0.48</v>
      </c>
    </row>
    <row r="392" spans="1:19" ht="16.5" x14ac:dyDescent="0.45">
      <c r="A392" s="6">
        <v>2512</v>
      </c>
      <c r="B392" s="7" t="s">
        <v>491</v>
      </c>
      <c r="C392" s="7" t="s">
        <v>61</v>
      </c>
      <c r="D392" s="7" t="s">
        <v>20</v>
      </c>
      <c r="E392" s="7" t="s">
        <v>1626</v>
      </c>
      <c r="F392" s="6">
        <v>1</v>
      </c>
      <c r="G392" s="7" t="s">
        <v>858</v>
      </c>
      <c r="H392" s="7" t="s">
        <v>21</v>
      </c>
      <c r="I392" s="9">
        <v>0.35</v>
      </c>
      <c r="J392" s="9">
        <v>0.35</v>
      </c>
      <c r="K392" s="9">
        <v>0</v>
      </c>
      <c r="L392" s="9">
        <v>0</v>
      </c>
      <c r="M392" s="7" t="s">
        <v>859</v>
      </c>
      <c r="N392" s="7" t="s">
        <v>860</v>
      </c>
      <c r="O392" s="8">
        <v>46036.575694444444</v>
      </c>
      <c r="P392" s="8">
        <v>46036.590277777781</v>
      </c>
      <c r="Q392" s="8">
        <v>46036.590277777781</v>
      </c>
      <c r="R392" s="9">
        <v>0.35</v>
      </c>
      <c r="S392" s="9">
        <v>0.35</v>
      </c>
    </row>
    <row r="393" spans="1:19" ht="16.5" x14ac:dyDescent="0.45">
      <c r="A393" s="6">
        <v>2512</v>
      </c>
      <c r="B393" s="7" t="s">
        <v>491</v>
      </c>
      <c r="C393" s="7" t="s">
        <v>61</v>
      </c>
      <c r="D393" s="7" t="s">
        <v>20</v>
      </c>
      <c r="E393" s="7" t="s">
        <v>1626</v>
      </c>
      <c r="F393" s="6">
        <v>1</v>
      </c>
      <c r="G393" s="7" t="s">
        <v>861</v>
      </c>
      <c r="H393" s="7" t="s">
        <v>21</v>
      </c>
      <c r="I393" s="9">
        <v>0.3</v>
      </c>
      <c r="J393" s="9">
        <v>0.3</v>
      </c>
      <c r="K393" s="9">
        <v>0</v>
      </c>
      <c r="L393" s="9">
        <v>0</v>
      </c>
      <c r="M393" s="7" t="s">
        <v>862</v>
      </c>
      <c r="N393" s="7" t="s">
        <v>863</v>
      </c>
      <c r="O393" s="8">
        <v>46036.590277777781</v>
      </c>
      <c r="P393" s="8">
        <v>46036.602777777778</v>
      </c>
      <c r="Q393" s="8">
        <v>46036.602777777778</v>
      </c>
      <c r="R393" s="9">
        <v>0.3</v>
      </c>
      <c r="S393" s="9">
        <v>0.3</v>
      </c>
    </row>
    <row r="394" spans="1:19" ht="16.5" x14ac:dyDescent="0.45">
      <c r="A394" s="6">
        <v>2512</v>
      </c>
      <c r="B394" s="7" t="s">
        <v>491</v>
      </c>
      <c r="C394" s="7" t="s">
        <v>61</v>
      </c>
      <c r="D394" s="7" t="s">
        <v>20</v>
      </c>
      <c r="E394" s="7" t="s">
        <v>1626</v>
      </c>
      <c r="F394" s="6">
        <v>1</v>
      </c>
      <c r="G394" s="7" t="s">
        <v>864</v>
      </c>
      <c r="H394" s="7" t="s">
        <v>21</v>
      </c>
      <c r="I394" s="9">
        <v>0.25</v>
      </c>
      <c r="J394" s="9">
        <v>0</v>
      </c>
      <c r="K394" s="9">
        <v>0.25</v>
      </c>
      <c r="L394" s="9">
        <v>0</v>
      </c>
      <c r="M394" s="7" t="s">
        <v>865</v>
      </c>
      <c r="N394" s="7" t="s">
        <v>866</v>
      </c>
      <c r="O394" s="8">
        <v>46036.602777777778</v>
      </c>
      <c r="P394" s="8">
        <v>46036.613194444442</v>
      </c>
      <c r="Q394" s="8">
        <v>46036.613194444442</v>
      </c>
      <c r="R394" s="9">
        <v>0</v>
      </c>
      <c r="S394" s="9">
        <v>0.25</v>
      </c>
    </row>
    <row r="395" spans="1:19" ht="16.5" x14ac:dyDescent="0.45">
      <c r="A395" s="6">
        <v>2512</v>
      </c>
      <c r="B395" s="7" t="s">
        <v>491</v>
      </c>
      <c r="C395" s="7" t="s">
        <v>61</v>
      </c>
      <c r="D395" s="7" t="s">
        <v>20</v>
      </c>
      <c r="E395" s="7" t="s">
        <v>1626</v>
      </c>
      <c r="F395" s="6">
        <v>1</v>
      </c>
      <c r="G395" s="7" t="s">
        <v>867</v>
      </c>
      <c r="H395" s="7" t="s">
        <v>21</v>
      </c>
      <c r="I395" s="9">
        <v>0.37</v>
      </c>
      <c r="J395" s="9">
        <v>0.37</v>
      </c>
      <c r="K395" s="9">
        <v>0</v>
      </c>
      <c r="L395" s="9">
        <v>0</v>
      </c>
      <c r="M395" s="7" t="s">
        <v>868</v>
      </c>
      <c r="N395" s="7" t="s">
        <v>869</v>
      </c>
      <c r="O395" s="8">
        <v>46036.613194444442</v>
      </c>
      <c r="P395" s="8">
        <v>46036.628472222219</v>
      </c>
      <c r="Q395" s="8">
        <v>46036.628472222219</v>
      </c>
      <c r="R395" s="9">
        <v>0.37</v>
      </c>
      <c r="S395" s="9">
        <v>0.37</v>
      </c>
    </row>
    <row r="396" spans="1:19" ht="16.5" x14ac:dyDescent="0.45">
      <c r="A396" s="6">
        <v>2512</v>
      </c>
      <c r="B396" s="7" t="s">
        <v>491</v>
      </c>
      <c r="C396" s="7" t="s">
        <v>61</v>
      </c>
      <c r="D396" s="7" t="s">
        <v>20</v>
      </c>
      <c r="E396" s="7" t="s">
        <v>1626</v>
      </c>
      <c r="F396" s="6">
        <v>1</v>
      </c>
      <c r="G396" s="7" t="s">
        <v>876</v>
      </c>
      <c r="H396" s="7" t="s">
        <v>21</v>
      </c>
      <c r="I396" s="9">
        <v>0.35</v>
      </c>
      <c r="J396" s="9">
        <v>0.35</v>
      </c>
      <c r="K396" s="9">
        <v>0</v>
      </c>
      <c r="L396" s="9">
        <v>0</v>
      </c>
      <c r="M396" s="7" t="s">
        <v>877</v>
      </c>
      <c r="N396" s="7" t="s">
        <v>878</v>
      </c>
      <c r="O396" s="8">
        <v>46036.628472222219</v>
      </c>
      <c r="P396" s="8">
        <v>46036.643055555556</v>
      </c>
      <c r="Q396" s="8">
        <v>46036.643055555556</v>
      </c>
      <c r="R396" s="9">
        <v>0.35</v>
      </c>
      <c r="S396" s="9">
        <v>0.35</v>
      </c>
    </row>
    <row r="397" spans="1:19" ht="16.5" x14ac:dyDescent="0.45">
      <c r="A397" s="6">
        <v>2512</v>
      </c>
      <c r="B397" s="7" t="s">
        <v>491</v>
      </c>
      <c r="C397" s="7" t="s">
        <v>61</v>
      </c>
      <c r="D397" s="7" t="s">
        <v>20</v>
      </c>
      <c r="E397" s="7" t="s">
        <v>1626</v>
      </c>
      <c r="F397" s="6">
        <v>1</v>
      </c>
      <c r="G397" s="7" t="s">
        <v>879</v>
      </c>
      <c r="H397" s="7" t="s">
        <v>21</v>
      </c>
      <c r="I397" s="9">
        <v>0.28000000000000003</v>
      </c>
      <c r="J397" s="9">
        <v>0.28000000000000003</v>
      </c>
      <c r="K397" s="9">
        <v>0</v>
      </c>
      <c r="L397" s="9">
        <v>0</v>
      </c>
      <c r="M397" s="7" t="s">
        <v>880</v>
      </c>
      <c r="N397" s="7" t="s">
        <v>881</v>
      </c>
      <c r="O397" s="8">
        <v>46036.643055555556</v>
      </c>
      <c r="P397" s="8">
        <v>46036.654861111114</v>
      </c>
      <c r="Q397" s="8">
        <v>46036.654861111114</v>
      </c>
      <c r="R397" s="9">
        <v>0.28000000000000003</v>
      </c>
      <c r="S397" s="9">
        <v>0.28000000000000003</v>
      </c>
    </row>
    <row r="398" spans="1:19" ht="16.5" x14ac:dyDescent="0.45">
      <c r="A398" s="6">
        <v>2512</v>
      </c>
      <c r="B398" s="7" t="s">
        <v>491</v>
      </c>
      <c r="C398" s="7" t="s">
        <v>61</v>
      </c>
      <c r="D398" s="7" t="s">
        <v>20</v>
      </c>
      <c r="E398" s="7" t="s">
        <v>1626</v>
      </c>
      <c r="F398" s="6">
        <v>1</v>
      </c>
      <c r="G398" s="7" t="s">
        <v>885</v>
      </c>
      <c r="H398" s="7" t="s">
        <v>21</v>
      </c>
      <c r="I398" s="9">
        <v>0.25</v>
      </c>
      <c r="J398" s="9">
        <v>0</v>
      </c>
      <c r="K398" s="9">
        <v>0.25</v>
      </c>
      <c r="L398" s="9">
        <v>0</v>
      </c>
      <c r="M398" s="7" t="s">
        <v>886</v>
      </c>
      <c r="N398" s="7" t="s">
        <v>887</v>
      </c>
      <c r="O398" s="8">
        <v>46036.654861111114</v>
      </c>
      <c r="P398" s="8">
        <v>46036.665277777778</v>
      </c>
      <c r="Q398" s="8">
        <v>46036.665277777778</v>
      </c>
      <c r="R398" s="9">
        <v>0</v>
      </c>
      <c r="S398" s="9">
        <v>0.25</v>
      </c>
    </row>
    <row r="399" spans="1:19" ht="16.5" x14ac:dyDescent="0.45">
      <c r="A399" s="6">
        <v>2512</v>
      </c>
      <c r="B399" s="7" t="s">
        <v>491</v>
      </c>
      <c r="C399" s="7" t="s">
        <v>61</v>
      </c>
      <c r="D399" s="7" t="s">
        <v>20</v>
      </c>
      <c r="E399" s="7" t="s">
        <v>1626</v>
      </c>
      <c r="F399" s="6">
        <v>1</v>
      </c>
      <c r="G399" s="7" t="s">
        <v>888</v>
      </c>
      <c r="H399" s="7" t="s">
        <v>21</v>
      </c>
      <c r="I399" s="9">
        <v>0.35</v>
      </c>
      <c r="J399" s="9">
        <v>0.35</v>
      </c>
      <c r="K399" s="9">
        <v>0</v>
      </c>
      <c r="L399" s="9">
        <v>0</v>
      </c>
      <c r="M399" s="7" t="s">
        <v>889</v>
      </c>
      <c r="N399" s="7" t="s">
        <v>890</v>
      </c>
      <c r="O399" s="8">
        <v>46036.665277777778</v>
      </c>
      <c r="P399" s="8">
        <v>46036.679861111108</v>
      </c>
      <c r="Q399" s="8">
        <v>46036.679861111108</v>
      </c>
      <c r="R399" s="9">
        <v>0.35</v>
      </c>
      <c r="S399" s="9">
        <v>0.35</v>
      </c>
    </row>
    <row r="400" spans="1:19" ht="16.5" x14ac:dyDescent="0.45">
      <c r="A400" s="6">
        <v>2512</v>
      </c>
      <c r="B400" s="7" t="s">
        <v>491</v>
      </c>
      <c r="C400" s="7" t="s">
        <v>61</v>
      </c>
      <c r="D400" s="7" t="s">
        <v>20</v>
      </c>
      <c r="E400" s="7" t="s">
        <v>1626</v>
      </c>
      <c r="F400" s="6">
        <v>1</v>
      </c>
      <c r="G400" s="7" t="s">
        <v>894</v>
      </c>
      <c r="H400" s="7" t="s">
        <v>21</v>
      </c>
      <c r="I400" s="9">
        <v>0.35</v>
      </c>
      <c r="J400" s="9">
        <v>0.35</v>
      </c>
      <c r="K400" s="9">
        <v>0</v>
      </c>
      <c r="L400" s="9">
        <v>0</v>
      </c>
      <c r="M400" s="7" t="s">
        <v>895</v>
      </c>
      <c r="N400" s="7" t="s">
        <v>896</v>
      </c>
      <c r="O400" s="8">
        <v>46036.679861111108</v>
      </c>
      <c r="P400" s="8">
        <v>46036.694444444445</v>
      </c>
      <c r="Q400" s="8">
        <v>46036.694444444445</v>
      </c>
      <c r="R400" s="9">
        <v>0.35</v>
      </c>
      <c r="S400" s="9">
        <v>0.35</v>
      </c>
    </row>
    <row r="401" spans="1:19" ht="16.5" x14ac:dyDescent="0.45">
      <c r="A401" s="6">
        <v>2512</v>
      </c>
      <c r="B401" s="7" t="s">
        <v>491</v>
      </c>
      <c r="C401" s="7" t="s">
        <v>61</v>
      </c>
      <c r="D401" s="7" t="s">
        <v>20</v>
      </c>
      <c r="E401" s="7" t="s">
        <v>1626</v>
      </c>
      <c r="F401" s="6">
        <v>1</v>
      </c>
      <c r="G401" s="7" t="s">
        <v>897</v>
      </c>
      <c r="H401" s="7" t="s">
        <v>21</v>
      </c>
      <c r="I401" s="9">
        <v>0.3</v>
      </c>
      <c r="J401" s="9">
        <v>0</v>
      </c>
      <c r="K401" s="9">
        <v>0.3</v>
      </c>
      <c r="L401" s="9">
        <v>0</v>
      </c>
      <c r="M401" s="7" t="s">
        <v>898</v>
      </c>
      <c r="N401" s="7" t="s">
        <v>21</v>
      </c>
      <c r="O401" s="8">
        <v>46036.694444444445</v>
      </c>
      <c r="P401" s="8">
        <v>46036.706944444442</v>
      </c>
      <c r="Q401" s="8">
        <v>46036.706944444442</v>
      </c>
      <c r="R401" s="9">
        <v>0</v>
      </c>
      <c r="S401" s="9">
        <v>15.1</v>
      </c>
    </row>
    <row r="402" spans="1:19" ht="16.5" x14ac:dyDescent="0.45">
      <c r="A402" s="6">
        <v>2512</v>
      </c>
      <c r="B402" s="7" t="s">
        <v>491</v>
      </c>
      <c r="C402" s="7" t="s">
        <v>61</v>
      </c>
      <c r="D402" s="7" t="s">
        <v>20</v>
      </c>
      <c r="E402" s="7" t="s">
        <v>1626</v>
      </c>
      <c r="F402" s="6">
        <v>1</v>
      </c>
      <c r="G402" s="7" t="s">
        <v>900</v>
      </c>
      <c r="H402" s="7" t="s">
        <v>21</v>
      </c>
      <c r="I402" s="9">
        <v>0.9</v>
      </c>
      <c r="J402" s="9">
        <v>0</v>
      </c>
      <c r="K402" s="9">
        <v>0.9</v>
      </c>
      <c r="L402" s="9">
        <v>0</v>
      </c>
      <c r="M402" s="7" t="s">
        <v>901</v>
      </c>
      <c r="N402" s="7" t="s">
        <v>902</v>
      </c>
      <c r="O402" s="8">
        <v>46036.706944444442</v>
      </c>
      <c r="P402" s="8">
        <v>46036.744444444441</v>
      </c>
      <c r="Q402" s="8">
        <v>46036.744444444441</v>
      </c>
      <c r="R402" s="9">
        <v>0</v>
      </c>
      <c r="S402" s="9">
        <v>0.9</v>
      </c>
    </row>
    <row r="403" spans="1:19" ht="16.5" x14ac:dyDescent="0.45">
      <c r="A403" s="6">
        <v>2512</v>
      </c>
      <c r="B403" s="7" t="s">
        <v>491</v>
      </c>
      <c r="C403" s="7" t="s">
        <v>61</v>
      </c>
      <c r="D403" s="7" t="s">
        <v>20</v>
      </c>
      <c r="E403" s="7" t="s">
        <v>1626</v>
      </c>
      <c r="F403" s="6">
        <v>1</v>
      </c>
      <c r="G403" s="7" t="s">
        <v>903</v>
      </c>
      <c r="H403" s="7" t="s">
        <v>21</v>
      </c>
      <c r="I403" s="9">
        <v>0.45</v>
      </c>
      <c r="J403" s="9">
        <v>0</v>
      </c>
      <c r="K403" s="9">
        <v>0.45</v>
      </c>
      <c r="L403" s="9">
        <v>0</v>
      </c>
      <c r="M403" s="7" t="s">
        <v>904</v>
      </c>
      <c r="N403" s="7" t="s">
        <v>905</v>
      </c>
      <c r="O403" s="8">
        <v>46036.744444444441</v>
      </c>
      <c r="P403" s="8">
        <v>46036.763194444444</v>
      </c>
      <c r="Q403" s="8">
        <v>46036.763194444444</v>
      </c>
      <c r="R403" s="9">
        <v>0</v>
      </c>
      <c r="S403" s="9">
        <v>0.45</v>
      </c>
    </row>
    <row r="404" spans="1:19" ht="16.5" x14ac:dyDescent="0.45">
      <c r="A404" s="6">
        <v>2512</v>
      </c>
      <c r="B404" s="7" t="s">
        <v>491</v>
      </c>
      <c r="C404" s="7" t="s">
        <v>61</v>
      </c>
      <c r="D404" s="7" t="s">
        <v>20</v>
      </c>
      <c r="E404" s="7" t="s">
        <v>1626</v>
      </c>
      <c r="F404" s="6">
        <v>1</v>
      </c>
      <c r="G404" s="7" t="s">
        <v>912</v>
      </c>
      <c r="H404" s="7" t="s">
        <v>21</v>
      </c>
      <c r="I404" s="9">
        <v>0.35</v>
      </c>
      <c r="J404" s="9">
        <v>0</v>
      </c>
      <c r="K404" s="9">
        <v>0.35</v>
      </c>
      <c r="L404" s="9">
        <v>0</v>
      </c>
      <c r="M404" s="7" t="s">
        <v>913</v>
      </c>
      <c r="N404" s="7" t="s">
        <v>914</v>
      </c>
      <c r="O404" s="8">
        <v>46036.763194444444</v>
      </c>
      <c r="P404" s="8">
        <v>46036.777777777781</v>
      </c>
      <c r="Q404" s="8">
        <v>46036.777777777781</v>
      </c>
      <c r="R404" s="9">
        <v>0</v>
      </c>
      <c r="S404" s="9">
        <v>0.35</v>
      </c>
    </row>
    <row r="405" spans="1:19" ht="16.5" x14ac:dyDescent="0.45">
      <c r="A405" s="6">
        <v>2512</v>
      </c>
      <c r="B405" s="7" t="s">
        <v>491</v>
      </c>
      <c r="C405" s="7" t="s">
        <v>61</v>
      </c>
      <c r="D405" s="7" t="s">
        <v>20</v>
      </c>
      <c r="E405" s="7" t="s">
        <v>1626</v>
      </c>
      <c r="F405" s="6">
        <v>1</v>
      </c>
      <c r="G405" s="7" t="s">
        <v>915</v>
      </c>
      <c r="H405" s="7" t="s">
        <v>21</v>
      </c>
      <c r="I405" s="9">
        <v>0.25</v>
      </c>
      <c r="J405" s="9">
        <v>0</v>
      </c>
      <c r="K405" s="9">
        <v>0.25</v>
      </c>
      <c r="L405" s="9">
        <v>0</v>
      </c>
      <c r="M405" s="7" t="s">
        <v>916</v>
      </c>
      <c r="N405" s="7" t="s">
        <v>917</v>
      </c>
      <c r="O405" s="8">
        <v>46036.777777777781</v>
      </c>
      <c r="P405" s="8">
        <v>46036.788194444445</v>
      </c>
      <c r="Q405" s="8">
        <v>46036.788194444445</v>
      </c>
      <c r="R405" s="9">
        <v>0</v>
      </c>
      <c r="S405" s="9">
        <v>0.25</v>
      </c>
    </row>
    <row r="406" spans="1:19" ht="16.5" x14ac:dyDescent="0.45">
      <c r="A406" s="6">
        <v>2512</v>
      </c>
      <c r="B406" s="7" t="s">
        <v>491</v>
      </c>
      <c r="C406" s="7" t="s">
        <v>61</v>
      </c>
      <c r="D406" s="7" t="s">
        <v>20</v>
      </c>
      <c r="E406" s="7" t="s">
        <v>1626</v>
      </c>
      <c r="F406" s="6">
        <v>1</v>
      </c>
      <c r="G406" s="7" t="s">
        <v>918</v>
      </c>
      <c r="H406" s="7" t="s">
        <v>21</v>
      </c>
      <c r="I406" s="9">
        <v>0.22</v>
      </c>
      <c r="J406" s="9">
        <v>0</v>
      </c>
      <c r="K406" s="9">
        <v>0.22</v>
      </c>
      <c r="L406" s="9">
        <v>0</v>
      </c>
      <c r="M406" s="7" t="s">
        <v>919</v>
      </c>
      <c r="N406" s="7" t="s">
        <v>920</v>
      </c>
      <c r="O406" s="8">
        <v>46036.788194444445</v>
      </c>
      <c r="P406" s="8">
        <v>46036.797222222223</v>
      </c>
      <c r="Q406" s="8">
        <v>46036.797222222223</v>
      </c>
      <c r="R406" s="9">
        <v>0</v>
      </c>
      <c r="S406" s="9">
        <v>0.22</v>
      </c>
    </row>
    <row r="407" spans="1:19" ht="16.5" x14ac:dyDescent="0.45">
      <c r="A407" s="6">
        <v>2512</v>
      </c>
      <c r="B407" s="7" t="s">
        <v>491</v>
      </c>
      <c r="C407" s="7" t="s">
        <v>61</v>
      </c>
      <c r="D407" s="7" t="s">
        <v>20</v>
      </c>
      <c r="E407" s="7" t="s">
        <v>1626</v>
      </c>
      <c r="F407" s="6">
        <v>1</v>
      </c>
      <c r="G407" s="7" t="s">
        <v>921</v>
      </c>
      <c r="H407" s="7" t="s">
        <v>21</v>
      </c>
      <c r="I407" s="9">
        <v>0.23</v>
      </c>
      <c r="J407" s="9">
        <v>0</v>
      </c>
      <c r="K407" s="9">
        <v>0.23</v>
      </c>
      <c r="L407" s="9">
        <v>0</v>
      </c>
      <c r="M407" s="7" t="s">
        <v>922</v>
      </c>
      <c r="N407" s="7" t="s">
        <v>923</v>
      </c>
      <c r="O407" s="8">
        <v>46036.797222222223</v>
      </c>
      <c r="P407" s="8">
        <v>46036.806944444441</v>
      </c>
      <c r="Q407" s="8">
        <v>46036.806944444441</v>
      </c>
      <c r="R407" s="9">
        <v>0</v>
      </c>
      <c r="S407" s="9">
        <v>0.23</v>
      </c>
    </row>
    <row r="408" spans="1:19" ht="16.5" x14ac:dyDescent="0.45">
      <c r="A408" s="6">
        <v>2512</v>
      </c>
      <c r="B408" s="7" t="s">
        <v>491</v>
      </c>
      <c r="C408" s="7" t="s">
        <v>61</v>
      </c>
      <c r="D408" s="7" t="s">
        <v>20</v>
      </c>
      <c r="E408" s="7" t="s">
        <v>1626</v>
      </c>
      <c r="F408" s="6">
        <v>27</v>
      </c>
      <c r="G408" s="7" t="s">
        <v>53</v>
      </c>
      <c r="H408" s="7" t="s">
        <v>21</v>
      </c>
      <c r="I408" s="9">
        <v>0.42</v>
      </c>
      <c r="J408" s="9">
        <v>0</v>
      </c>
      <c r="K408" s="9">
        <v>0.42</v>
      </c>
      <c r="L408" s="9">
        <v>0</v>
      </c>
      <c r="M408" s="7" t="s">
        <v>54</v>
      </c>
      <c r="N408" s="7" t="s">
        <v>55</v>
      </c>
      <c r="O408" s="8">
        <v>46036.806944444441</v>
      </c>
      <c r="P408" s="8">
        <v>46036.824305555558</v>
      </c>
      <c r="Q408" s="8">
        <v>46036.824305555558</v>
      </c>
      <c r="R408" s="9">
        <v>0</v>
      </c>
      <c r="S408" s="9">
        <v>0.42</v>
      </c>
    </row>
    <row r="409" spans="1:19" ht="16.5" x14ac:dyDescent="0.45">
      <c r="A409" s="6">
        <v>2512</v>
      </c>
      <c r="B409" s="7" t="s">
        <v>491</v>
      </c>
      <c r="C409" s="7" t="s">
        <v>61</v>
      </c>
      <c r="D409" s="7" t="s">
        <v>20</v>
      </c>
      <c r="E409" s="7" t="s">
        <v>1626</v>
      </c>
      <c r="F409" s="6">
        <v>1</v>
      </c>
      <c r="G409" s="7" t="s">
        <v>924</v>
      </c>
      <c r="H409" s="7" t="s">
        <v>21</v>
      </c>
      <c r="I409" s="9">
        <v>0.22</v>
      </c>
      <c r="J409" s="9">
        <v>0</v>
      </c>
      <c r="K409" s="9">
        <v>0.22</v>
      </c>
      <c r="L409" s="9">
        <v>0</v>
      </c>
      <c r="M409" s="7" t="s">
        <v>925</v>
      </c>
      <c r="N409" s="7" t="s">
        <v>926</v>
      </c>
      <c r="O409" s="8">
        <v>46036.824305555558</v>
      </c>
      <c r="P409" s="8">
        <v>46036.833333333336</v>
      </c>
      <c r="Q409" s="8">
        <v>46036.833333333336</v>
      </c>
      <c r="R409" s="9">
        <v>0</v>
      </c>
      <c r="S409" s="9">
        <v>0.22</v>
      </c>
    </row>
    <row r="410" spans="1:19" ht="16.5" x14ac:dyDescent="0.45">
      <c r="A410" s="6">
        <v>2512</v>
      </c>
      <c r="B410" s="7" t="s">
        <v>491</v>
      </c>
      <c r="C410" s="7" t="s">
        <v>61</v>
      </c>
      <c r="D410" s="7" t="s">
        <v>20</v>
      </c>
      <c r="E410" s="7" t="s">
        <v>1626</v>
      </c>
      <c r="F410" s="6">
        <v>28</v>
      </c>
      <c r="G410" s="7" t="s">
        <v>53</v>
      </c>
      <c r="H410" s="7" t="s">
        <v>21</v>
      </c>
      <c r="I410" s="9">
        <v>0.17</v>
      </c>
      <c r="J410" s="9">
        <v>0</v>
      </c>
      <c r="K410" s="9">
        <v>0.17</v>
      </c>
      <c r="L410" s="9">
        <v>0</v>
      </c>
      <c r="M410" s="7" t="s">
        <v>54</v>
      </c>
      <c r="N410" s="7" t="s">
        <v>55</v>
      </c>
      <c r="O410" s="8">
        <v>46036.833333333336</v>
      </c>
      <c r="P410" s="8">
        <v>46036.840277777781</v>
      </c>
      <c r="Q410" s="8">
        <v>46036.840277777781</v>
      </c>
      <c r="R410" s="9">
        <v>0</v>
      </c>
      <c r="S410" s="9">
        <v>0.17</v>
      </c>
    </row>
    <row r="411" spans="1:19" ht="16.5" x14ac:dyDescent="0.45">
      <c r="A411" s="6">
        <v>2512</v>
      </c>
      <c r="B411" s="7" t="s">
        <v>491</v>
      </c>
      <c r="C411" s="7" t="s">
        <v>61</v>
      </c>
      <c r="D411" s="7" t="s">
        <v>20</v>
      </c>
      <c r="E411" s="7" t="s">
        <v>1626</v>
      </c>
      <c r="F411" s="6">
        <v>1</v>
      </c>
      <c r="G411" s="7" t="s">
        <v>927</v>
      </c>
      <c r="H411" s="7" t="s">
        <v>21</v>
      </c>
      <c r="I411" s="9">
        <v>0.2</v>
      </c>
      <c r="J411" s="9">
        <v>0</v>
      </c>
      <c r="K411" s="9">
        <v>0.2</v>
      </c>
      <c r="L411" s="9">
        <v>0</v>
      </c>
      <c r="M411" s="7" t="s">
        <v>928</v>
      </c>
      <c r="N411" s="7" t="s">
        <v>929</v>
      </c>
      <c r="O411" s="8">
        <v>46036.840277777781</v>
      </c>
      <c r="P411" s="8">
        <v>46036.848611111112</v>
      </c>
      <c r="Q411" s="8">
        <v>46036.848611111112</v>
      </c>
      <c r="R411" s="9">
        <v>0</v>
      </c>
      <c r="S411" s="9">
        <v>0.2</v>
      </c>
    </row>
    <row r="412" spans="1:19" ht="16.5" x14ac:dyDescent="0.45">
      <c r="A412" s="6">
        <v>2512</v>
      </c>
      <c r="B412" s="7" t="s">
        <v>491</v>
      </c>
      <c r="C412" s="7" t="s">
        <v>61</v>
      </c>
      <c r="D412" s="7" t="s">
        <v>20</v>
      </c>
      <c r="E412" s="7" t="s">
        <v>1626</v>
      </c>
      <c r="F412" s="6">
        <v>29</v>
      </c>
      <c r="G412" s="7" t="s">
        <v>53</v>
      </c>
      <c r="H412" s="7" t="s">
        <v>21</v>
      </c>
      <c r="I412" s="9">
        <v>0.15</v>
      </c>
      <c r="J412" s="9">
        <v>0</v>
      </c>
      <c r="K412" s="9">
        <v>0.15</v>
      </c>
      <c r="L412" s="9">
        <v>0</v>
      </c>
      <c r="M412" s="7" t="s">
        <v>54</v>
      </c>
      <c r="N412" s="7" t="s">
        <v>55</v>
      </c>
      <c r="O412" s="8">
        <v>46036.848611111112</v>
      </c>
      <c r="P412" s="8">
        <v>46036.854861111111</v>
      </c>
      <c r="Q412" s="8">
        <v>46036.854861111111</v>
      </c>
      <c r="R412" s="9">
        <v>0</v>
      </c>
      <c r="S412" s="9">
        <v>0.15</v>
      </c>
    </row>
    <row r="413" spans="1:19" ht="16.5" x14ac:dyDescent="0.45">
      <c r="A413" s="6">
        <v>2512</v>
      </c>
      <c r="B413" s="7" t="s">
        <v>491</v>
      </c>
      <c r="C413" s="7" t="s">
        <v>61</v>
      </c>
      <c r="D413" s="7" t="s">
        <v>20</v>
      </c>
      <c r="E413" s="7" t="s">
        <v>1626</v>
      </c>
      <c r="F413" s="6">
        <v>1</v>
      </c>
      <c r="G413" s="7" t="s">
        <v>930</v>
      </c>
      <c r="H413" s="7" t="s">
        <v>21</v>
      </c>
      <c r="I413" s="9">
        <v>0.23</v>
      </c>
      <c r="J413" s="9">
        <v>0.23</v>
      </c>
      <c r="K413" s="9">
        <v>0</v>
      </c>
      <c r="L413" s="9">
        <v>0</v>
      </c>
      <c r="M413" s="7" t="s">
        <v>931</v>
      </c>
      <c r="N413" s="7" t="s">
        <v>932</v>
      </c>
      <c r="O413" s="8">
        <v>46036.854861111111</v>
      </c>
      <c r="P413" s="8">
        <v>46036.864583333336</v>
      </c>
      <c r="Q413" s="8">
        <v>46036.864583333336</v>
      </c>
      <c r="R413" s="9">
        <v>0.23</v>
      </c>
      <c r="S413" s="9">
        <v>0.23</v>
      </c>
    </row>
    <row r="414" spans="1:19" ht="16.5" x14ac:dyDescent="0.45">
      <c r="A414" s="6">
        <v>2512</v>
      </c>
      <c r="B414" s="7" t="s">
        <v>491</v>
      </c>
      <c r="C414" s="7" t="s">
        <v>61</v>
      </c>
      <c r="D414" s="7" t="s">
        <v>20</v>
      </c>
      <c r="E414" s="7" t="s">
        <v>1626</v>
      </c>
      <c r="F414" s="6">
        <v>30</v>
      </c>
      <c r="G414" s="7" t="s">
        <v>53</v>
      </c>
      <c r="H414" s="7" t="s">
        <v>21</v>
      </c>
      <c r="I414" s="9">
        <v>0.2</v>
      </c>
      <c r="J414" s="9">
        <v>0</v>
      </c>
      <c r="K414" s="9">
        <v>0.2</v>
      </c>
      <c r="L414" s="9">
        <v>0</v>
      </c>
      <c r="M414" s="7" t="s">
        <v>54</v>
      </c>
      <c r="N414" s="7" t="s">
        <v>55</v>
      </c>
      <c r="O414" s="8">
        <v>46036.864583333336</v>
      </c>
      <c r="P414" s="8">
        <v>46036.872916666667</v>
      </c>
      <c r="Q414" s="8">
        <v>46036.872916666667</v>
      </c>
      <c r="R414" s="9">
        <v>0</v>
      </c>
      <c r="S414" s="9">
        <v>0.2</v>
      </c>
    </row>
    <row r="415" spans="1:19" ht="16.5" x14ac:dyDescent="0.45">
      <c r="A415" s="6">
        <v>2512</v>
      </c>
      <c r="B415" s="7" t="s">
        <v>491</v>
      </c>
      <c r="C415" s="7" t="s">
        <v>61</v>
      </c>
      <c r="D415" s="7" t="s">
        <v>20</v>
      </c>
      <c r="E415" s="7" t="s">
        <v>1626</v>
      </c>
      <c r="F415" s="6">
        <v>1</v>
      </c>
      <c r="G415" s="7" t="s">
        <v>933</v>
      </c>
      <c r="H415" s="7" t="s">
        <v>21</v>
      </c>
      <c r="I415" s="9">
        <v>0.25</v>
      </c>
      <c r="J415" s="9">
        <v>0.25</v>
      </c>
      <c r="K415" s="9">
        <v>0</v>
      </c>
      <c r="L415" s="9">
        <v>0</v>
      </c>
      <c r="M415" s="7" t="s">
        <v>934</v>
      </c>
      <c r="N415" s="7" t="s">
        <v>935</v>
      </c>
      <c r="O415" s="8">
        <v>46036.872916666667</v>
      </c>
      <c r="P415" s="8">
        <v>46036.883333333331</v>
      </c>
      <c r="Q415" s="8">
        <v>46036.883333333331</v>
      </c>
      <c r="R415" s="9">
        <v>0.25</v>
      </c>
      <c r="S415" s="9">
        <v>0.25</v>
      </c>
    </row>
    <row r="416" spans="1:19" ht="16.5" x14ac:dyDescent="0.45">
      <c r="A416" s="6">
        <v>2512</v>
      </c>
      <c r="B416" s="7" t="s">
        <v>491</v>
      </c>
      <c r="C416" s="7" t="s">
        <v>61</v>
      </c>
      <c r="D416" s="7" t="s">
        <v>20</v>
      </c>
      <c r="E416" s="7" t="s">
        <v>1626</v>
      </c>
      <c r="F416" s="6">
        <v>31</v>
      </c>
      <c r="G416" s="7" t="s">
        <v>53</v>
      </c>
      <c r="H416" s="7" t="s">
        <v>21</v>
      </c>
      <c r="I416" s="9">
        <v>0.17</v>
      </c>
      <c r="J416" s="9">
        <v>0</v>
      </c>
      <c r="K416" s="9">
        <v>0.17</v>
      </c>
      <c r="L416" s="9">
        <v>0</v>
      </c>
      <c r="M416" s="7" t="s">
        <v>54</v>
      </c>
      <c r="N416" s="7" t="s">
        <v>55</v>
      </c>
      <c r="O416" s="8">
        <v>46036.883333333331</v>
      </c>
      <c r="P416" s="8">
        <v>46036.890277777777</v>
      </c>
      <c r="Q416" s="8">
        <v>46036.890277777777</v>
      </c>
      <c r="R416" s="9">
        <v>0</v>
      </c>
      <c r="S416" s="9">
        <v>0.17</v>
      </c>
    </row>
    <row r="417" spans="1:19" ht="16.5" x14ac:dyDescent="0.45">
      <c r="A417" s="6">
        <v>2512</v>
      </c>
      <c r="B417" s="7" t="s">
        <v>491</v>
      </c>
      <c r="C417" s="7" t="s">
        <v>61</v>
      </c>
      <c r="D417" s="7" t="s">
        <v>20</v>
      </c>
      <c r="E417" s="7" t="s">
        <v>1626</v>
      </c>
      <c r="F417" s="6">
        <v>1</v>
      </c>
      <c r="G417" s="7" t="s">
        <v>936</v>
      </c>
      <c r="H417" s="7" t="s">
        <v>21</v>
      </c>
      <c r="I417" s="9">
        <v>0.18</v>
      </c>
      <c r="J417" s="9">
        <v>0.18</v>
      </c>
      <c r="K417" s="9">
        <v>0</v>
      </c>
      <c r="L417" s="9">
        <v>0</v>
      </c>
      <c r="M417" s="7" t="s">
        <v>937</v>
      </c>
      <c r="N417" s="7" t="s">
        <v>938</v>
      </c>
      <c r="O417" s="8">
        <v>46036.890277777777</v>
      </c>
      <c r="P417" s="8">
        <v>46036.897916666669</v>
      </c>
      <c r="Q417" s="8">
        <v>46036.897916666669</v>
      </c>
      <c r="R417" s="9">
        <v>0.18</v>
      </c>
      <c r="S417" s="9">
        <v>0.18</v>
      </c>
    </row>
    <row r="418" spans="1:19" ht="16.5" x14ac:dyDescent="0.45">
      <c r="A418" s="6">
        <v>2512</v>
      </c>
      <c r="B418" s="7" t="s">
        <v>491</v>
      </c>
      <c r="C418" s="7" t="s">
        <v>61</v>
      </c>
      <c r="D418" s="7" t="s">
        <v>20</v>
      </c>
      <c r="E418" s="7" t="s">
        <v>1626</v>
      </c>
      <c r="F418" s="6">
        <v>32</v>
      </c>
      <c r="G418" s="7" t="s">
        <v>53</v>
      </c>
      <c r="H418" s="7" t="s">
        <v>21</v>
      </c>
      <c r="I418" s="9">
        <v>0.17</v>
      </c>
      <c r="J418" s="9">
        <v>0</v>
      </c>
      <c r="K418" s="9">
        <v>0.17</v>
      </c>
      <c r="L418" s="9">
        <v>0</v>
      </c>
      <c r="M418" s="7" t="s">
        <v>54</v>
      </c>
      <c r="N418" s="7" t="s">
        <v>55</v>
      </c>
      <c r="O418" s="8">
        <v>46036.897916666669</v>
      </c>
      <c r="P418" s="8">
        <v>46036.904861111114</v>
      </c>
      <c r="Q418" s="8">
        <v>46036.904861111114</v>
      </c>
      <c r="R418" s="9">
        <v>0</v>
      </c>
      <c r="S418" s="9">
        <v>0.17</v>
      </c>
    </row>
    <row r="419" spans="1:19" ht="16.5" x14ac:dyDescent="0.45">
      <c r="A419" s="6">
        <v>2512</v>
      </c>
      <c r="B419" s="7" t="s">
        <v>491</v>
      </c>
      <c r="C419" s="7" t="s">
        <v>61</v>
      </c>
      <c r="D419" s="7" t="s">
        <v>20</v>
      </c>
      <c r="E419" s="7" t="s">
        <v>1626</v>
      </c>
      <c r="F419" s="6">
        <v>1</v>
      </c>
      <c r="G419" s="7" t="s">
        <v>939</v>
      </c>
      <c r="H419" s="7" t="s">
        <v>21</v>
      </c>
      <c r="I419" s="9">
        <v>0.1</v>
      </c>
      <c r="J419" s="9">
        <v>0</v>
      </c>
      <c r="K419" s="9">
        <v>0.1</v>
      </c>
      <c r="L419" s="9">
        <v>0</v>
      </c>
      <c r="M419" s="7" t="s">
        <v>940</v>
      </c>
      <c r="N419" s="7" t="s">
        <v>941</v>
      </c>
      <c r="O419" s="8">
        <v>46036.904861111114</v>
      </c>
      <c r="P419" s="8">
        <v>46036.90902777778</v>
      </c>
      <c r="Q419" s="8">
        <v>46036.90902777778</v>
      </c>
      <c r="R419" s="9">
        <v>0</v>
      </c>
      <c r="S419" s="9">
        <v>0.1</v>
      </c>
    </row>
    <row r="420" spans="1:19" ht="16.5" x14ac:dyDescent="0.45">
      <c r="A420" s="6">
        <v>2512</v>
      </c>
      <c r="B420" s="7" t="s">
        <v>491</v>
      </c>
      <c r="C420" s="7" t="s">
        <v>61</v>
      </c>
      <c r="D420" s="7" t="s">
        <v>20</v>
      </c>
      <c r="E420" s="7" t="s">
        <v>1626</v>
      </c>
      <c r="F420" s="6">
        <v>33</v>
      </c>
      <c r="G420" s="7" t="s">
        <v>53</v>
      </c>
      <c r="H420" s="7" t="s">
        <v>21</v>
      </c>
      <c r="I420" s="9">
        <v>0.12</v>
      </c>
      <c r="J420" s="9">
        <v>0</v>
      </c>
      <c r="K420" s="9">
        <v>0.12</v>
      </c>
      <c r="L420" s="9">
        <v>0</v>
      </c>
      <c r="M420" s="7" t="s">
        <v>54</v>
      </c>
      <c r="N420" s="7" t="s">
        <v>55</v>
      </c>
      <c r="O420" s="8">
        <v>46036.90902777778</v>
      </c>
      <c r="P420" s="8">
        <v>46036.913888888892</v>
      </c>
      <c r="Q420" s="8">
        <v>46036.913888888892</v>
      </c>
      <c r="R420" s="9">
        <v>0</v>
      </c>
      <c r="S420" s="9">
        <v>0.12</v>
      </c>
    </row>
    <row r="421" spans="1:19" ht="16.5" x14ac:dyDescent="0.45">
      <c r="A421" s="6">
        <v>2512</v>
      </c>
      <c r="B421" s="7" t="s">
        <v>491</v>
      </c>
      <c r="C421" s="7" t="s">
        <v>61</v>
      </c>
      <c r="D421" s="7" t="s">
        <v>20</v>
      </c>
      <c r="E421" s="7" t="s">
        <v>1626</v>
      </c>
      <c r="F421" s="6">
        <v>1</v>
      </c>
      <c r="G421" s="7" t="s">
        <v>942</v>
      </c>
      <c r="H421" s="7" t="s">
        <v>21</v>
      </c>
      <c r="I421" s="9">
        <v>0.22</v>
      </c>
      <c r="J421" s="9">
        <v>0.22</v>
      </c>
      <c r="K421" s="9">
        <v>0</v>
      </c>
      <c r="L421" s="9">
        <v>0</v>
      </c>
      <c r="M421" s="7" t="s">
        <v>943</v>
      </c>
      <c r="N421" s="7" t="s">
        <v>944</v>
      </c>
      <c r="O421" s="8">
        <v>46036.913888888892</v>
      </c>
      <c r="P421" s="8">
        <v>46036.92291666667</v>
      </c>
      <c r="Q421" s="8">
        <v>46036.92291666667</v>
      </c>
      <c r="R421" s="9">
        <v>0.22</v>
      </c>
      <c r="S421" s="9">
        <v>0.22</v>
      </c>
    </row>
    <row r="422" spans="1:19" ht="16.5" x14ac:dyDescent="0.45">
      <c r="A422" s="6">
        <v>2512</v>
      </c>
      <c r="B422" s="7" t="s">
        <v>491</v>
      </c>
      <c r="C422" s="7" t="s">
        <v>61</v>
      </c>
      <c r="D422" s="7" t="s">
        <v>20</v>
      </c>
      <c r="E422" s="7" t="s">
        <v>1626</v>
      </c>
      <c r="F422" s="6">
        <v>34</v>
      </c>
      <c r="G422" s="7" t="s">
        <v>53</v>
      </c>
      <c r="H422" s="7" t="s">
        <v>21</v>
      </c>
      <c r="I422" s="9">
        <v>0.18</v>
      </c>
      <c r="J422" s="9">
        <v>0</v>
      </c>
      <c r="K422" s="9">
        <v>0.18</v>
      </c>
      <c r="L422" s="9">
        <v>0</v>
      </c>
      <c r="M422" s="7" t="s">
        <v>54</v>
      </c>
      <c r="N422" s="7" t="s">
        <v>55</v>
      </c>
      <c r="O422" s="8">
        <v>46036.92291666667</v>
      </c>
      <c r="P422" s="8">
        <v>46036.930555555555</v>
      </c>
      <c r="Q422" s="8">
        <v>46036.930555555555</v>
      </c>
      <c r="R422" s="9">
        <v>0</v>
      </c>
      <c r="S422" s="9">
        <v>0.18</v>
      </c>
    </row>
    <row r="423" spans="1:19" ht="16.5" x14ac:dyDescent="0.45">
      <c r="A423" s="6">
        <v>2512</v>
      </c>
      <c r="B423" s="7" t="s">
        <v>491</v>
      </c>
      <c r="C423" s="7" t="s">
        <v>61</v>
      </c>
      <c r="D423" s="7" t="s">
        <v>20</v>
      </c>
      <c r="E423" s="7" t="s">
        <v>1626</v>
      </c>
      <c r="F423" s="6">
        <v>1</v>
      </c>
      <c r="G423" s="7" t="s">
        <v>951</v>
      </c>
      <c r="H423" s="7" t="s">
        <v>21</v>
      </c>
      <c r="I423" s="9">
        <v>0.18</v>
      </c>
      <c r="J423" s="9">
        <v>0.18</v>
      </c>
      <c r="K423" s="9">
        <v>0</v>
      </c>
      <c r="L423" s="9">
        <v>0</v>
      </c>
      <c r="M423" s="7" t="s">
        <v>952</v>
      </c>
      <c r="N423" s="7" t="s">
        <v>953</v>
      </c>
      <c r="O423" s="8">
        <v>46036.930555555555</v>
      </c>
      <c r="P423" s="8">
        <v>46036.938194444447</v>
      </c>
      <c r="Q423" s="8">
        <v>46036.938194444447</v>
      </c>
      <c r="R423" s="9">
        <v>0.18</v>
      </c>
      <c r="S423" s="9">
        <v>0.18</v>
      </c>
    </row>
    <row r="424" spans="1:19" ht="16.5" x14ac:dyDescent="0.45">
      <c r="A424" s="6">
        <v>2512</v>
      </c>
      <c r="B424" s="7" t="s">
        <v>491</v>
      </c>
      <c r="C424" s="7" t="s">
        <v>61</v>
      </c>
      <c r="D424" s="7" t="s">
        <v>20</v>
      </c>
      <c r="E424" s="7" t="s">
        <v>1626</v>
      </c>
      <c r="F424" s="6">
        <v>35</v>
      </c>
      <c r="G424" s="7" t="s">
        <v>53</v>
      </c>
      <c r="H424" s="7" t="s">
        <v>21</v>
      </c>
      <c r="I424" s="9">
        <v>0.18</v>
      </c>
      <c r="J424" s="9">
        <v>0</v>
      </c>
      <c r="K424" s="9">
        <v>0.18</v>
      </c>
      <c r="L424" s="9">
        <v>0</v>
      </c>
      <c r="M424" s="7" t="s">
        <v>54</v>
      </c>
      <c r="N424" s="7" t="s">
        <v>55</v>
      </c>
      <c r="O424" s="8">
        <v>46036.938194444447</v>
      </c>
      <c r="P424" s="8">
        <v>46036.945833333331</v>
      </c>
      <c r="Q424" s="8">
        <v>46036.945833333331</v>
      </c>
      <c r="R424" s="9">
        <v>0</v>
      </c>
      <c r="S424" s="9">
        <v>0.18</v>
      </c>
    </row>
    <row r="425" spans="1:19" ht="16.5" x14ac:dyDescent="0.45">
      <c r="A425" s="6">
        <v>2512</v>
      </c>
      <c r="B425" s="7" t="s">
        <v>491</v>
      </c>
      <c r="C425" s="7" t="s">
        <v>61</v>
      </c>
      <c r="D425" s="7" t="s">
        <v>20</v>
      </c>
      <c r="E425" s="7" t="s">
        <v>1626</v>
      </c>
      <c r="F425" s="6">
        <v>1</v>
      </c>
      <c r="G425" s="7" t="s">
        <v>954</v>
      </c>
      <c r="H425" s="7" t="s">
        <v>21</v>
      </c>
      <c r="I425" s="9">
        <v>0.23</v>
      </c>
      <c r="J425" s="9">
        <v>0.23</v>
      </c>
      <c r="K425" s="9">
        <v>0</v>
      </c>
      <c r="L425" s="9">
        <v>0</v>
      </c>
      <c r="M425" s="7" t="s">
        <v>955</v>
      </c>
      <c r="N425" s="7" t="s">
        <v>956</v>
      </c>
      <c r="O425" s="8">
        <v>46036.945833333331</v>
      </c>
      <c r="P425" s="8">
        <v>46036.955555555556</v>
      </c>
      <c r="Q425" s="8">
        <v>46036.955555555556</v>
      </c>
      <c r="R425" s="9">
        <v>0.23</v>
      </c>
      <c r="S425" s="9">
        <v>0.23</v>
      </c>
    </row>
    <row r="426" spans="1:19" ht="16.5" x14ac:dyDescent="0.45">
      <c r="A426" s="6">
        <v>2512</v>
      </c>
      <c r="B426" s="7" t="s">
        <v>491</v>
      </c>
      <c r="C426" s="7" t="s">
        <v>61</v>
      </c>
      <c r="D426" s="7" t="s">
        <v>20</v>
      </c>
      <c r="E426" s="7" t="s">
        <v>1626</v>
      </c>
      <c r="F426" s="6">
        <v>36</v>
      </c>
      <c r="G426" s="7" t="s">
        <v>53</v>
      </c>
      <c r="H426" s="7" t="s">
        <v>21</v>
      </c>
      <c r="I426" s="9">
        <v>0.17</v>
      </c>
      <c r="J426" s="9">
        <v>0</v>
      </c>
      <c r="K426" s="9">
        <v>0.17</v>
      </c>
      <c r="L426" s="9">
        <v>0</v>
      </c>
      <c r="M426" s="7" t="s">
        <v>54</v>
      </c>
      <c r="N426" s="7" t="s">
        <v>55</v>
      </c>
      <c r="O426" s="8">
        <v>46036.955555555556</v>
      </c>
      <c r="P426" s="8">
        <v>46036.962500000001</v>
      </c>
      <c r="Q426" s="8">
        <v>46036.962500000001</v>
      </c>
      <c r="R426" s="9">
        <v>0</v>
      </c>
      <c r="S426" s="9">
        <v>0.17</v>
      </c>
    </row>
    <row r="427" spans="1:19" ht="16.5" x14ac:dyDescent="0.45">
      <c r="A427" s="6">
        <v>2512</v>
      </c>
      <c r="B427" s="7" t="s">
        <v>491</v>
      </c>
      <c r="C427" s="7" t="s">
        <v>61</v>
      </c>
      <c r="D427" s="7" t="s">
        <v>20</v>
      </c>
      <c r="E427" s="7" t="s">
        <v>1626</v>
      </c>
      <c r="F427" s="6">
        <v>1</v>
      </c>
      <c r="G427" s="7" t="s">
        <v>960</v>
      </c>
      <c r="H427" s="7" t="s">
        <v>21</v>
      </c>
      <c r="I427" s="9">
        <v>0.18</v>
      </c>
      <c r="J427" s="9">
        <v>0</v>
      </c>
      <c r="K427" s="9">
        <v>0.18</v>
      </c>
      <c r="L427" s="9">
        <v>0</v>
      </c>
      <c r="M427" s="7" t="s">
        <v>961</v>
      </c>
      <c r="N427" s="7" t="s">
        <v>962</v>
      </c>
      <c r="O427" s="8">
        <v>46036.962500000001</v>
      </c>
      <c r="P427" s="8">
        <v>46036.970138888886</v>
      </c>
      <c r="Q427" s="8">
        <v>46036.970138888886</v>
      </c>
      <c r="R427" s="9">
        <v>0</v>
      </c>
      <c r="S427" s="9">
        <v>0.18</v>
      </c>
    </row>
    <row r="428" spans="1:19" ht="16.5" x14ac:dyDescent="0.45">
      <c r="A428" s="6">
        <v>2512</v>
      </c>
      <c r="B428" s="7" t="s">
        <v>491</v>
      </c>
      <c r="C428" s="7" t="s">
        <v>61</v>
      </c>
      <c r="D428" s="7" t="s">
        <v>20</v>
      </c>
      <c r="E428" s="7" t="s">
        <v>1626</v>
      </c>
      <c r="F428" s="6">
        <v>37</v>
      </c>
      <c r="G428" s="7" t="s">
        <v>53</v>
      </c>
      <c r="H428" s="7" t="s">
        <v>21</v>
      </c>
      <c r="I428" s="9">
        <v>0.18</v>
      </c>
      <c r="J428" s="9">
        <v>0</v>
      </c>
      <c r="K428" s="9">
        <v>0.18</v>
      </c>
      <c r="L428" s="9">
        <v>0</v>
      </c>
      <c r="M428" s="7" t="s">
        <v>54</v>
      </c>
      <c r="N428" s="7" t="s">
        <v>55</v>
      </c>
      <c r="O428" s="8">
        <v>46036.970138888886</v>
      </c>
      <c r="P428" s="8">
        <v>46036.977777777778</v>
      </c>
      <c r="Q428" s="8">
        <v>46036.977777777778</v>
      </c>
      <c r="R428" s="9">
        <v>0</v>
      </c>
      <c r="S428" s="9">
        <v>0.18</v>
      </c>
    </row>
    <row r="429" spans="1:19" ht="16.5" x14ac:dyDescent="0.45">
      <c r="A429" s="6">
        <v>2512</v>
      </c>
      <c r="B429" s="7" t="s">
        <v>491</v>
      </c>
      <c r="C429" s="7" t="s">
        <v>61</v>
      </c>
      <c r="D429" s="7" t="s">
        <v>20</v>
      </c>
      <c r="E429" s="7" t="s">
        <v>1626</v>
      </c>
      <c r="F429" s="6">
        <v>1</v>
      </c>
      <c r="G429" s="7" t="s">
        <v>963</v>
      </c>
      <c r="H429" s="7" t="s">
        <v>21</v>
      </c>
      <c r="I429" s="9">
        <v>0.23</v>
      </c>
      <c r="J429" s="9">
        <v>0.23</v>
      </c>
      <c r="K429" s="9">
        <v>0</v>
      </c>
      <c r="L429" s="9">
        <v>0</v>
      </c>
      <c r="M429" s="7" t="s">
        <v>964</v>
      </c>
      <c r="N429" s="7" t="s">
        <v>965</v>
      </c>
      <c r="O429" s="8">
        <v>46036.977777777778</v>
      </c>
      <c r="P429" s="8">
        <v>46036.987500000003</v>
      </c>
      <c r="Q429" s="8">
        <v>46036.987500000003</v>
      </c>
      <c r="R429" s="9">
        <v>0.23</v>
      </c>
      <c r="S429" s="9">
        <v>0.23</v>
      </c>
    </row>
    <row r="430" spans="1:19" ht="16.5" x14ac:dyDescent="0.45">
      <c r="A430" s="6">
        <v>2512</v>
      </c>
      <c r="B430" s="7" t="s">
        <v>491</v>
      </c>
      <c r="C430" s="7" t="s">
        <v>61</v>
      </c>
      <c r="D430" s="7" t="s">
        <v>20</v>
      </c>
      <c r="E430" s="7" t="s">
        <v>1626</v>
      </c>
      <c r="F430" s="6">
        <v>38</v>
      </c>
      <c r="G430" s="7" t="s">
        <v>53</v>
      </c>
      <c r="H430" s="7" t="s">
        <v>21</v>
      </c>
      <c r="I430" s="9">
        <v>0.18</v>
      </c>
      <c r="J430" s="9">
        <v>0</v>
      </c>
      <c r="K430" s="9">
        <v>0.18</v>
      </c>
      <c r="L430" s="9">
        <v>0</v>
      </c>
      <c r="M430" s="7" t="s">
        <v>54</v>
      </c>
      <c r="N430" s="7" t="s">
        <v>55</v>
      </c>
      <c r="O430" s="8">
        <v>46036.987500000003</v>
      </c>
      <c r="P430" s="8">
        <v>46036.995138888888</v>
      </c>
      <c r="Q430" s="8">
        <v>46036.995138888888</v>
      </c>
      <c r="R430" s="9">
        <v>0</v>
      </c>
      <c r="S430" s="9">
        <v>0.18</v>
      </c>
    </row>
    <row r="431" spans="1:19" ht="16.5" x14ac:dyDescent="0.45">
      <c r="A431" s="6">
        <v>2512</v>
      </c>
      <c r="B431" s="7" t="s">
        <v>491</v>
      </c>
      <c r="C431" s="7" t="s">
        <v>61</v>
      </c>
      <c r="D431" s="7" t="s">
        <v>20</v>
      </c>
      <c r="E431" s="7" t="s">
        <v>1626</v>
      </c>
      <c r="F431" s="6">
        <v>1</v>
      </c>
      <c r="G431" s="7" t="s">
        <v>969</v>
      </c>
      <c r="H431" s="7" t="s">
        <v>21</v>
      </c>
      <c r="I431" s="9">
        <v>0.33</v>
      </c>
      <c r="J431" s="9">
        <v>0.33</v>
      </c>
      <c r="K431" s="9">
        <v>0</v>
      </c>
      <c r="L431" s="9">
        <v>0</v>
      </c>
      <c r="M431" s="7" t="s">
        <v>970</v>
      </c>
      <c r="N431" s="7" t="s">
        <v>971</v>
      </c>
      <c r="O431" s="8">
        <v>46036.995138888888</v>
      </c>
      <c r="P431" s="8">
        <v>46037.009027777778</v>
      </c>
      <c r="Q431" s="8">
        <v>46037.009027777778</v>
      </c>
      <c r="R431" s="9">
        <v>0.33</v>
      </c>
      <c r="S431" s="9">
        <v>0.33</v>
      </c>
    </row>
    <row r="432" spans="1:19" ht="16.5" x14ac:dyDescent="0.45">
      <c r="A432" s="6">
        <v>2512</v>
      </c>
      <c r="B432" s="7" t="s">
        <v>491</v>
      </c>
      <c r="C432" s="7" t="s">
        <v>61</v>
      </c>
      <c r="D432" s="7" t="s">
        <v>20</v>
      </c>
      <c r="E432" s="7" t="s">
        <v>1626</v>
      </c>
      <c r="F432" s="6">
        <v>39</v>
      </c>
      <c r="G432" s="7" t="s">
        <v>53</v>
      </c>
      <c r="H432" s="7" t="s">
        <v>21</v>
      </c>
      <c r="I432" s="9">
        <v>0.17</v>
      </c>
      <c r="J432" s="9">
        <v>0</v>
      </c>
      <c r="K432" s="9">
        <v>0.17</v>
      </c>
      <c r="L432" s="9">
        <v>0</v>
      </c>
      <c r="M432" s="7" t="s">
        <v>54</v>
      </c>
      <c r="N432" s="7" t="s">
        <v>55</v>
      </c>
      <c r="O432" s="8">
        <v>46037.009027777778</v>
      </c>
      <c r="P432" s="8">
        <v>46037.015972222223</v>
      </c>
      <c r="Q432" s="8">
        <v>46037.015972222223</v>
      </c>
      <c r="R432" s="9">
        <v>0</v>
      </c>
      <c r="S432" s="9">
        <v>0.17</v>
      </c>
    </row>
    <row r="433" spans="1:19" ht="16.5" x14ac:dyDescent="0.45">
      <c r="A433" s="6">
        <v>2512</v>
      </c>
      <c r="B433" s="7" t="s">
        <v>491</v>
      </c>
      <c r="C433" s="7" t="s">
        <v>61</v>
      </c>
      <c r="D433" s="7" t="s">
        <v>20</v>
      </c>
      <c r="E433" s="7" t="s">
        <v>1626</v>
      </c>
      <c r="F433" s="6">
        <v>1</v>
      </c>
      <c r="G433" s="7" t="s">
        <v>972</v>
      </c>
      <c r="H433" s="7" t="s">
        <v>21</v>
      </c>
      <c r="I433" s="9">
        <v>1.3333333333333334E-2</v>
      </c>
      <c r="J433" s="9">
        <v>0</v>
      </c>
      <c r="K433" s="9">
        <v>1.3333333333333334E-2</v>
      </c>
      <c r="L433" s="9">
        <v>0</v>
      </c>
      <c r="M433" s="7" t="s">
        <v>973</v>
      </c>
      <c r="N433" s="7" t="s">
        <v>21</v>
      </c>
      <c r="O433" s="8">
        <v>46037.015972222223</v>
      </c>
      <c r="P433" s="8">
        <v>46037.021527777775</v>
      </c>
      <c r="Q433" s="8">
        <v>46037.021527777775</v>
      </c>
      <c r="R433" s="9">
        <v>0</v>
      </c>
      <c r="S433" s="9">
        <v>7.38</v>
      </c>
    </row>
    <row r="434" spans="1:19" ht="16.5" x14ac:dyDescent="0.45">
      <c r="A434" s="6">
        <v>2512</v>
      </c>
      <c r="B434" s="7" t="s">
        <v>491</v>
      </c>
      <c r="C434" s="7" t="s">
        <v>61</v>
      </c>
      <c r="D434" s="7" t="s">
        <v>20</v>
      </c>
      <c r="E434" s="7" t="s">
        <v>1626</v>
      </c>
      <c r="F434" s="6">
        <v>40</v>
      </c>
      <c r="G434" s="7" t="s">
        <v>53</v>
      </c>
      <c r="H434" s="7" t="s">
        <v>21</v>
      </c>
      <c r="I434" s="9">
        <v>0.17</v>
      </c>
      <c r="J434" s="9">
        <v>0</v>
      </c>
      <c r="K434" s="9">
        <v>0.17</v>
      </c>
      <c r="L434" s="9">
        <v>0</v>
      </c>
      <c r="M434" s="7" t="s">
        <v>54</v>
      </c>
      <c r="N434" s="7" t="s">
        <v>55</v>
      </c>
      <c r="O434" s="8">
        <v>46037.021527777775</v>
      </c>
      <c r="P434" s="8">
        <v>46037.02847222222</v>
      </c>
      <c r="Q434" s="8">
        <v>46037.02847222222</v>
      </c>
      <c r="R434" s="9">
        <v>0</v>
      </c>
      <c r="S434" s="9">
        <v>0.17</v>
      </c>
    </row>
    <row r="435" spans="1:19" ht="16.5" x14ac:dyDescent="0.45">
      <c r="A435" s="6">
        <v>2512</v>
      </c>
      <c r="B435" s="7" t="s">
        <v>491</v>
      </c>
      <c r="C435" s="7" t="s">
        <v>61</v>
      </c>
      <c r="D435" s="7" t="s">
        <v>20</v>
      </c>
      <c r="E435" s="7" t="s">
        <v>1626</v>
      </c>
      <c r="F435" s="6">
        <v>1</v>
      </c>
      <c r="G435" s="7" t="s">
        <v>975</v>
      </c>
      <c r="H435" s="7" t="s">
        <v>21</v>
      </c>
      <c r="I435" s="9">
        <v>0.4</v>
      </c>
      <c r="J435" s="9">
        <v>0</v>
      </c>
      <c r="K435" s="9">
        <v>0.4</v>
      </c>
      <c r="L435" s="9">
        <v>0</v>
      </c>
      <c r="M435" s="7" t="s">
        <v>976</v>
      </c>
      <c r="N435" s="7" t="s">
        <v>977</v>
      </c>
      <c r="O435" s="8">
        <v>46037.02847222222</v>
      </c>
      <c r="P435" s="8">
        <v>46037.045138888891</v>
      </c>
      <c r="Q435" s="8">
        <v>46037.045138888891</v>
      </c>
      <c r="R435" s="9">
        <v>0</v>
      </c>
      <c r="S435" s="9">
        <v>0.4</v>
      </c>
    </row>
    <row r="436" spans="1:19" ht="16.5" x14ac:dyDescent="0.45">
      <c r="A436" s="6">
        <v>2512</v>
      </c>
      <c r="B436" s="7" t="s">
        <v>491</v>
      </c>
      <c r="C436" s="7" t="s">
        <v>61</v>
      </c>
      <c r="D436" s="7" t="s">
        <v>20</v>
      </c>
      <c r="E436" s="7" t="s">
        <v>1626</v>
      </c>
      <c r="F436" s="6">
        <v>41</v>
      </c>
      <c r="G436" s="7" t="s">
        <v>53</v>
      </c>
      <c r="H436" s="7" t="s">
        <v>21</v>
      </c>
      <c r="I436" s="9">
        <v>0.18</v>
      </c>
      <c r="J436" s="9">
        <v>0</v>
      </c>
      <c r="K436" s="9">
        <v>0.18</v>
      </c>
      <c r="L436" s="9">
        <v>0</v>
      </c>
      <c r="M436" s="7" t="s">
        <v>54</v>
      </c>
      <c r="N436" s="7" t="s">
        <v>55</v>
      </c>
      <c r="O436" s="8">
        <v>46037.045138888891</v>
      </c>
      <c r="P436" s="8">
        <v>46037.052777777775</v>
      </c>
      <c r="Q436" s="8">
        <v>46037.052777777775</v>
      </c>
      <c r="R436" s="9">
        <v>0</v>
      </c>
      <c r="S436" s="9">
        <v>0.18</v>
      </c>
    </row>
    <row r="437" spans="1:19" ht="16.5" x14ac:dyDescent="0.45">
      <c r="A437" s="6">
        <v>2512</v>
      </c>
      <c r="B437" s="7" t="s">
        <v>491</v>
      </c>
      <c r="C437" s="7" t="s">
        <v>61</v>
      </c>
      <c r="D437" s="7" t="s">
        <v>20</v>
      </c>
      <c r="E437" s="7" t="s">
        <v>1626</v>
      </c>
      <c r="F437" s="6">
        <v>1</v>
      </c>
      <c r="G437" s="7" t="s">
        <v>978</v>
      </c>
      <c r="H437" s="7" t="s">
        <v>21</v>
      </c>
      <c r="I437" s="9">
        <v>0.22</v>
      </c>
      <c r="J437" s="9">
        <v>0</v>
      </c>
      <c r="K437" s="9">
        <v>0.22</v>
      </c>
      <c r="L437" s="9">
        <v>0</v>
      </c>
      <c r="M437" s="7" t="s">
        <v>979</v>
      </c>
      <c r="N437" s="7" t="s">
        <v>980</v>
      </c>
      <c r="O437" s="8">
        <v>46037.052777777775</v>
      </c>
      <c r="P437" s="8">
        <v>46037.061805555553</v>
      </c>
      <c r="Q437" s="8">
        <v>46037.061805555553</v>
      </c>
      <c r="R437" s="9">
        <v>0</v>
      </c>
      <c r="S437" s="9">
        <v>0.22</v>
      </c>
    </row>
    <row r="438" spans="1:19" ht="16.5" x14ac:dyDescent="0.45">
      <c r="A438" s="6">
        <v>2512</v>
      </c>
      <c r="B438" s="7" t="s">
        <v>491</v>
      </c>
      <c r="C438" s="7" t="s">
        <v>61</v>
      </c>
      <c r="D438" s="7" t="s">
        <v>20</v>
      </c>
      <c r="E438" s="7" t="s">
        <v>1626</v>
      </c>
      <c r="F438" s="6">
        <v>42</v>
      </c>
      <c r="G438" s="7" t="s">
        <v>53</v>
      </c>
      <c r="H438" s="7" t="s">
        <v>21</v>
      </c>
      <c r="I438" s="9">
        <v>0.15</v>
      </c>
      <c r="J438" s="9">
        <v>0</v>
      </c>
      <c r="K438" s="9">
        <v>0.15</v>
      </c>
      <c r="L438" s="9">
        <v>0</v>
      </c>
      <c r="M438" s="7" t="s">
        <v>54</v>
      </c>
      <c r="N438" s="7" t="s">
        <v>55</v>
      </c>
      <c r="O438" s="8">
        <v>46037.061805555553</v>
      </c>
      <c r="P438" s="8">
        <v>46037.068055555559</v>
      </c>
      <c r="Q438" s="8">
        <v>46037.068055555559</v>
      </c>
      <c r="R438" s="9">
        <v>0</v>
      </c>
      <c r="S438" s="9">
        <v>0.15</v>
      </c>
    </row>
    <row r="439" spans="1:19" ht="16.5" x14ac:dyDescent="0.45">
      <c r="A439" s="6">
        <v>2512</v>
      </c>
      <c r="B439" s="7" t="s">
        <v>491</v>
      </c>
      <c r="C439" s="7" t="s">
        <v>61</v>
      </c>
      <c r="D439" s="7" t="s">
        <v>20</v>
      </c>
      <c r="E439" s="7" t="s">
        <v>1626</v>
      </c>
      <c r="F439" s="6">
        <v>1</v>
      </c>
      <c r="G439" s="7" t="s">
        <v>987</v>
      </c>
      <c r="H439" s="7" t="s">
        <v>21</v>
      </c>
      <c r="I439" s="9">
        <v>0.17</v>
      </c>
      <c r="J439" s="9">
        <v>0</v>
      </c>
      <c r="K439" s="9">
        <v>0.17</v>
      </c>
      <c r="L439" s="9">
        <v>0</v>
      </c>
      <c r="M439" s="7" t="s">
        <v>988</v>
      </c>
      <c r="N439" s="7" t="s">
        <v>989</v>
      </c>
      <c r="O439" s="8">
        <v>46037.068055555559</v>
      </c>
      <c r="P439" s="8">
        <v>46037.074999999997</v>
      </c>
      <c r="Q439" s="8">
        <v>46037.074999999997</v>
      </c>
      <c r="R439" s="9">
        <v>0</v>
      </c>
      <c r="S439" s="9">
        <v>0.17</v>
      </c>
    </row>
    <row r="440" spans="1:19" ht="16.5" x14ac:dyDescent="0.45">
      <c r="A440" s="6">
        <v>2512</v>
      </c>
      <c r="B440" s="7" t="s">
        <v>491</v>
      </c>
      <c r="C440" s="7" t="s">
        <v>61</v>
      </c>
      <c r="D440" s="7" t="s">
        <v>20</v>
      </c>
      <c r="E440" s="7" t="s">
        <v>1626</v>
      </c>
      <c r="F440" s="6">
        <v>43</v>
      </c>
      <c r="G440" s="7" t="s">
        <v>53</v>
      </c>
      <c r="H440" s="7" t="s">
        <v>21</v>
      </c>
      <c r="I440" s="9">
        <v>0.15</v>
      </c>
      <c r="J440" s="9">
        <v>0</v>
      </c>
      <c r="K440" s="9">
        <v>0.15</v>
      </c>
      <c r="L440" s="9">
        <v>0</v>
      </c>
      <c r="M440" s="7" t="s">
        <v>54</v>
      </c>
      <c r="N440" s="7" t="s">
        <v>55</v>
      </c>
      <c r="O440" s="8">
        <v>46037.074999999997</v>
      </c>
      <c r="P440" s="8">
        <v>46037.081250000003</v>
      </c>
      <c r="Q440" s="8">
        <v>46037.081250000003</v>
      </c>
      <c r="R440" s="9">
        <v>0</v>
      </c>
      <c r="S440" s="9">
        <v>0.15</v>
      </c>
    </row>
    <row r="441" spans="1:19" ht="16.5" x14ac:dyDescent="0.45">
      <c r="A441" s="6">
        <v>2512</v>
      </c>
      <c r="B441" s="7" t="s">
        <v>491</v>
      </c>
      <c r="C441" s="7" t="s">
        <v>61</v>
      </c>
      <c r="D441" s="7" t="s">
        <v>20</v>
      </c>
      <c r="E441" s="7" t="s">
        <v>1626</v>
      </c>
      <c r="F441" s="6">
        <v>1</v>
      </c>
      <c r="G441" s="7" t="s">
        <v>990</v>
      </c>
      <c r="H441" s="7" t="s">
        <v>21</v>
      </c>
      <c r="I441" s="9">
        <v>0.1</v>
      </c>
      <c r="J441" s="9">
        <v>0</v>
      </c>
      <c r="K441" s="9">
        <v>0.1</v>
      </c>
      <c r="L441" s="9">
        <v>0</v>
      </c>
      <c r="M441" s="7" t="s">
        <v>991</v>
      </c>
      <c r="N441" s="7" t="s">
        <v>992</v>
      </c>
      <c r="O441" s="8">
        <v>46037.081250000003</v>
      </c>
      <c r="P441" s="8">
        <v>46037.085416666669</v>
      </c>
      <c r="Q441" s="8">
        <v>46037.085416666669</v>
      </c>
      <c r="R441" s="9">
        <v>0</v>
      </c>
      <c r="S441" s="9">
        <v>0.1</v>
      </c>
    </row>
    <row r="442" spans="1:19" ht="16.5" x14ac:dyDescent="0.45">
      <c r="A442" s="6">
        <v>2512</v>
      </c>
      <c r="B442" s="7" t="s">
        <v>491</v>
      </c>
      <c r="C442" s="7" t="s">
        <v>61</v>
      </c>
      <c r="D442" s="7" t="s">
        <v>20</v>
      </c>
      <c r="E442" s="7" t="s">
        <v>1626</v>
      </c>
      <c r="F442" s="6">
        <v>44</v>
      </c>
      <c r="G442" s="7" t="s">
        <v>53</v>
      </c>
      <c r="H442" s="7" t="s">
        <v>21</v>
      </c>
      <c r="I442" s="9">
        <v>0.13</v>
      </c>
      <c r="J442" s="9">
        <v>0</v>
      </c>
      <c r="K442" s="9">
        <v>0.13</v>
      </c>
      <c r="L442" s="9">
        <v>0</v>
      </c>
      <c r="M442" s="7" t="s">
        <v>54</v>
      </c>
      <c r="N442" s="7" t="s">
        <v>55</v>
      </c>
      <c r="O442" s="8">
        <v>46037.085416666669</v>
      </c>
      <c r="P442" s="8">
        <v>46037.09097222222</v>
      </c>
      <c r="Q442" s="8">
        <v>46037.09097222222</v>
      </c>
      <c r="R442" s="9">
        <v>0</v>
      </c>
      <c r="S442" s="9">
        <v>0.13</v>
      </c>
    </row>
    <row r="443" spans="1:19" ht="16.5" x14ac:dyDescent="0.45">
      <c r="A443" s="6">
        <v>2512</v>
      </c>
      <c r="B443" s="7" t="s">
        <v>491</v>
      </c>
      <c r="C443" s="7" t="s">
        <v>61</v>
      </c>
      <c r="D443" s="7" t="s">
        <v>20</v>
      </c>
      <c r="E443" s="7" t="s">
        <v>1626</v>
      </c>
      <c r="F443" s="6">
        <v>1</v>
      </c>
      <c r="G443" s="7" t="s">
        <v>993</v>
      </c>
      <c r="H443" s="7" t="s">
        <v>21</v>
      </c>
      <c r="I443" s="9">
        <v>0.13</v>
      </c>
      <c r="J443" s="9">
        <v>0</v>
      </c>
      <c r="K443" s="9">
        <v>0.13</v>
      </c>
      <c r="L443" s="9">
        <v>0</v>
      </c>
      <c r="M443" s="7" t="s">
        <v>994</v>
      </c>
      <c r="N443" s="7" t="s">
        <v>995</v>
      </c>
      <c r="O443" s="8">
        <v>46037.09097222222</v>
      </c>
      <c r="P443" s="8">
        <v>46037.09652777778</v>
      </c>
      <c r="Q443" s="8">
        <v>46037.09652777778</v>
      </c>
      <c r="R443" s="9">
        <v>0</v>
      </c>
      <c r="S443" s="9">
        <v>0.13</v>
      </c>
    </row>
    <row r="444" spans="1:19" ht="16.5" x14ac:dyDescent="0.45">
      <c r="A444" s="6">
        <v>2512</v>
      </c>
      <c r="B444" s="7" t="s">
        <v>491</v>
      </c>
      <c r="C444" s="7" t="s">
        <v>61</v>
      </c>
      <c r="D444" s="7" t="s">
        <v>20</v>
      </c>
      <c r="E444" s="7" t="s">
        <v>1626</v>
      </c>
      <c r="F444" s="6">
        <v>45</v>
      </c>
      <c r="G444" s="7" t="s">
        <v>53</v>
      </c>
      <c r="H444" s="7" t="s">
        <v>21</v>
      </c>
      <c r="I444" s="9">
        <v>0.15</v>
      </c>
      <c r="J444" s="9">
        <v>0</v>
      </c>
      <c r="K444" s="9">
        <v>0.15</v>
      </c>
      <c r="L444" s="9">
        <v>0</v>
      </c>
      <c r="M444" s="7" t="s">
        <v>54</v>
      </c>
      <c r="N444" s="7" t="s">
        <v>55</v>
      </c>
      <c r="O444" s="8">
        <v>46037.09652777778</v>
      </c>
      <c r="P444" s="8">
        <v>46037.102777777778</v>
      </c>
      <c r="Q444" s="8">
        <v>46037.103472222225</v>
      </c>
      <c r="R444" s="9">
        <v>0</v>
      </c>
      <c r="S444" s="9">
        <v>0.15</v>
      </c>
    </row>
    <row r="445" spans="1:19" ht="16.5" x14ac:dyDescent="0.45">
      <c r="A445" s="6">
        <v>2512</v>
      </c>
      <c r="B445" s="7" t="s">
        <v>491</v>
      </c>
      <c r="C445" s="7" t="s">
        <v>61</v>
      </c>
      <c r="D445" s="7" t="s">
        <v>20</v>
      </c>
      <c r="E445" s="7" t="s">
        <v>1626</v>
      </c>
      <c r="F445" s="6">
        <v>1</v>
      </c>
      <c r="G445" s="7" t="s">
        <v>1629</v>
      </c>
      <c r="H445" s="7" t="s">
        <v>21</v>
      </c>
      <c r="I445" s="9">
        <v>0.13</v>
      </c>
      <c r="J445" s="9">
        <v>0</v>
      </c>
      <c r="K445" s="9">
        <v>0.13</v>
      </c>
      <c r="L445" s="9">
        <v>0</v>
      </c>
      <c r="M445" s="7" t="s">
        <v>1627</v>
      </c>
      <c r="N445" s="7" t="s">
        <v>1628</v>
      </c>
      <c r="O445" s="8">
        <v>46037.103472222225</v>
      </c>
      <c r="P445" s="8">
        <v>46037.109027777777</v>
      </c>
      <c r="Q445" s="8">
        <v>46037.109027777777</v>
      </c>
      <c r="R445" s="9">
        <v>0</v>
      </c>
      <c r="S445" s="9">
        <v>0.13</v>
      </c>
    </row>
    <row r="446" spans="1:19" ht="16.5" x14ac:dyDescent="0.45">
      <c r="A446" s="6">
        <v>2512</v>
      </c>
      <c r="B446" s="7" t="s">
        <v>491</v>
      </c>
      <c r="C446" s="7" t="s">
        <v>61</v>
      </c>
      <c r="D446" s="7" t="s">
        <v>20</v>
      </c>
      <c r="E446" s="7" t="s">
        <v>1626</v>
      </c>
      <c r="F446" s="6">
        <v>46</v>
      </c>
      <c r="G446" s="7" t="s">
        <v>53</v>
      </c>
      <c r="H446" s="7" t="s">
        <v>21</v>
      </c>
      <c r="I446" s="9">
        <v>0.13</v>
      </c>
      <c r="J446" s="9">
        <v>0</v>
      </c>
      <c r="K446" s="9">
        <v>0.13</v>
      </c>
      <c r="L446" s="9">
        <v>0</v>
      </c>
      <c r="M446" s="7" t="s">
        <v>54</v>
      </c>
      <c r="N446" s="7" t="s">
        <v>55</v>
      </c>
      <c r="O446" s="8">
        <v>46037.109027777777</v>
      </c>
      <c r="P446" s="8">
        <v>46037.114583333336</v>
      </c>
      <c r="Q446" s="8">
        <v>46037.114583333336</v>
      </c>
      <c r="R446" s="9">
        <v>0</v>
      </c>
      <c r="S446" s="9">
        <v>0.13</v>
      </c>
    </row>
    <row r="447" spans="1:19" ht="16.5" x14ac:dyDescent="0.45">
      <c r="A447" s="6">
        <v>2512</v>
      </c>
      <c r="B447" s="7" t="s">
        <v>491</v>
      </c>
      <c r="C447" s="7" t="s">
        <v>61</v>
      </c>
      <c r="D447" s="7" t="s">
        <v>20</v>
      </c>
      <c r="E447" s="7" t="s">
        <v>1626</v>
      </c>
      <c r="F447" s="6">
        <v>1</v>
      </c>
      <c r="G447" s="7" t="s">
        <v>1003</v>
      </c>
      <c r="H447" s="7" t="s">
        <v>21</v>
      </c>
      <c r="I447" s="9">
        <v>0.13</v>
      </c>
      <c r="J447" s="9">
        <v>0</v>
      </c>
      <c r="K447" s="9">
        <v>0.13</v>
      </c>
      <c r="L447" s="9">
        <v>0</v>
      </c>
      <c r="M447" s="7" t="s">
        <v>1004</v>
      </c>
      <c r="N447" s="7" t="s">
        <v>1005</v>
      </c>
      <c r="O447" s="8">
        <v>46037.114583333336</v>
      </c>
      <c r="P447" s="8">
        <v>46037.120138888888</v>
      </c>
      <c r="Q447" s="8">
        <v>46037.120138888888</v>
      </c>
      <c r="R447" s="9">
        <v>0</v>
      </c>
      <c r="S447" s="9">
        <v>0.13</v>
      </c>
    </row>
    <row r="448" spans="1:19" ht="16.5" x14ac:dyDescent="0.45">
      <c r="A448" s="6">
        <v>2512</v>
      </c>
      <c r="B448" s="7" t="s">
        <v>491</v>
      </c>
      <c r="C448" s="7" t="s">
        <v>61</v>
      </c>
      <c r="D448" s="7" t="s">
        <v>20</v>
      </c>
      <c r="E448" s="7" t="s">
        <v>1626</v>
      </c>
      <c r="F448" s="6">
        <v>47</v>
      </c>
      <c r="G448" s="7" t="s">
        <v>53</v>
      </c>
      <c r="H448" s="7" t="s">
        <v>21</v>
      </c>
      <c r="I448" s="9">
        <v>0.13</v>
      </c>
      <c r="J448" s="9">
        <v>0</v>
      </c>
      <c r="K448" s="9">
        <v>0.13</v>
      </c>
      <c r="L448" s="9">
        <v>0</v>
      </c>
      <c r="M448" s="7" t="s">
        <v>54</v>
      </c>
      <c r="N448" s="7" t="s">
        <v>55</v>
      </c>
      <c r="O448" s="8">
        <v>46037.120138888888</v>
      </c>
      <c r="P448" s="8">
        <v>46037.125694444447</v>
      </c>
      <c r="Q448" s="8">
        <v>46037.125694444447</v>
      </c>
      <c r="R448" s="9">
        <v>0</v>
      </c>
      <c r="S448" s="9">
        <v>0.13</v>
      </c>
    </row>
    <row r="449" spans="1:19" ht="16.5" x14ac:dyDescent="0.45">
      <c r="A449" s="6">
        <v>2512</v>
      </c>
      <c r="B449" s="7" t="s">
        <v>491</v>
      </c>
      <c r="C449" s="7" t="s">
        <v>61</v>
      </c>
      <c r="D449" s="7" t="s">
        <v>20</v>
      </c>
      <c r="E449" s="7" t="s">
        <v>1626</v>
      </c>
      <c r="F449" s="6">
        <v>1</v>
      </c>
      <c r="G449" s="7" t="s">
        <v>1632</v>
      </c>
      <c r="H449" s="7" t="s">
        <v>21</v>
      </c>
      <c r="I449" s="9">
        <v>0.12</v>
      </c>
      <c r="J449" s="9">
        <v>0</v>
      </c>
      <c r="K449" s="9">
        <v>0.12</v>
      </c>
      <c r="L449" s="9">
        <v>0</v>
      </c>
      <c r="M449" s="7" t="s">
        <v>1630</v>
      </c>
      <c r="N449" s="7" t="s">
        <v>1631</v>
      </c>
      <c r="O449" s="8">
        <v>46037.125694444447</v>
      </c>
      <c r="P449" s="8">
        <v>46037.130555555559</v>
      </c>
      <c r="Q449" s="8">
        <v>46037.130555555559</v>
      </c>
      <c r="R449" s="9">
        <v>0</v>
      </c>
      <c r="S449" s="9">
        <v>0.12</v>
      </c>
    </row>
    <row r="450" spans="1:19" ht="16.5" x14ac:dyDescent="0.45">
      <c r="A450" s="6">
        <v>2512</v>
      </c>
      <c r="B450" s="7" t="s">
        <v>491</v>
      </c>
      <c r="C450" s="7" t="s">
        <v>61</v>
      </c>
      <c r="D450" s="7" t="s">
        <v>20</v>
      </c>
      <c r="E450" s="7" t="s">
        <v>1626</v>
      </c>
      <c r="F450" s="6">
        <v>48</v>
      </c>
      <c r="G450" s="7" t="s">
        <v>53</v>
      </c>
      <c r="H450" s="7" t="s">
        <v>21</v>
      </c>
      <c r="I450" s="9">
        <v>0.12</v>
      </c>
      <c r="J450" s="9">
        <v>0</v>
      </c>
      <c r="K450" s="9">
        <v>0.12</v>
      </c>
      <c r="L450" s="9">
        <v>0</v>
      </c>
      <c r="M450" s="7" t="s">
        <v>54</v>
      </c>
      <c r="N450" s="7" t="s">
        <v>55</v>
      </c>
      <c r="O450" s="8">
        <v>46037.130555555559</v>
      </c>
      <c r="P450" s="8">
        <v>46037.135416666664</v>
      </c>
      <c r="Q450" s="8">
        <v>46037.135416666664</v>
      </c>
      <c r="R450" s="9">
        <v>0</v>
      </c>
      <c r="S450" s="9">
        <v>0.12</v>
      </c>
    </row>
    <row r="451" spans="1:19" ht="16.5" x14ac:dyDescent="0.45">
      <c r="A451" s="6">
        <v>2512</v>
      </c>
      <c r="B451" s="7" t="s">
        <v>491</v>
      </c>
      <c r="C451" s="7" t="s">
        <v>61</v>
      </c>
      <c r="D451" s="7" t="s">
        <v>20</v>
      </c>
      <c r="E451" s="7" t="s">
        <v>1626</v>
      </c>
      <c r="F451" s="6">
        <v>1</v>
      </c>
      <c r="G451" s="7" t="s">
        <v>1006</v>
      </c>
      <c r="H451" s="7" t="s">
        <v>21</v>
      </c>
      <c r="I451" s="9">
        <v>0.27</v>
      </c>
      <c r="J451" s="9">
        <v>0.27</v>
      </c>
      <c r="K451" s="9">
        <v>0</v>
      </c>
      <c r="L451" s="9">
        <v>0</v>
      </c>
      <c r="M451" s="7" t="s">
        <v>1007</v>
      </c>
      <c r="N451" s="7" t="s">
        <v>1008</v>
      </c>
      <c r="O451" s="8">
        <v>46037.135416666664</v>
      </c>
      <c r="P451" s="8">
        <v>46037.146527777775</v>
      </c>
      <c r="Q451" s="8">
        <v>46037.146527777775</v>
      </c>
      <c r="R451" s="9">
        <v>0.27</v>
      </c>
      <c r="S451" s="9">
        <v>0.27</v>
      </c>
    </row>
    <row r="452" spans="1:19" ht="16.5" x14ac:dyDescent="0.45">
      <c r="A452" s="6">
        <v>2512</v>
      </c>
      <c r="B452" s="7" t="s">
        <v>491</v>
      </c>
      <c r="C452" s="7" t="s">
        <v>61</v>
      </c>
      <c r="D452" s="7" t="s">
        <v>20</v>
      </c>
      <c r="E452" s="7" t="s">
        <v>1626</v>
      </c>
      <c r="F452" s="6">
        <v>49</v>
      </c>
      <c r="G452" s="7" t="s">
        <v>53</v>
      </c>
      <c r="H452" s="7" t="s">
        <v>21</v>
      </c>
      <c r="I452" s="9">
        <v>0.12</v>
      </c>
      <c r="J452" s="9">
        <v>0</v>
      </c>
      <c r="K452" s="9">
        <v>0.12</v>
      </c>
      <c r="L452" s="9">
        <v>0</v>
      </c>
      <c r="M452" s="7" t="s">
        <v>54</v>
      </c>
      <c r="N452" s="7" t="s">
        <v>55</v>
      </c>
      <c r="O452" s="8">
        <v>46037.146527777775</v>
      </c>
      <c r="P452" s="8">
        <v>46037.151388888888</v>
      </c>
      <c r="Q452" s="8">
        <v>46037.151388888888</v>
      </c>
      <c r="R452" s="9">
        <v>0</v>
      </c>
      <c r="S452" s="9">
        <v>0.12</v>
      </c>
    </row>
    <row r="453" spans="1:19" ht="16.5" x14ac:dyDescent="0.45">
      <c r="A453" s="6">
        <v>2512</v>
      </c>
      <c r="B453" s="7" t="s">
        <v>491</v>
      </c>
      <c r="C453" s="7" t="s">
        <v>61</v>
      </c>
      <c r="D453" s="7" t="s">
        <v>20</v>
      </c>
      <c r="E453" s="7" t="s">
        <v>1626</v>
      </c>
      <c r="F453" s="6">
        <v>1</v>
      </c>
      <c r="G453" s="7" t="s">
        <v>1009</v>
      </c>
      <c r="H453" s="7" t="s">
        <v>21</v>
      </c>
      <c r="I453" s="9">
        <v>0.12</v>
      </c>
      <c r="J453" s="9">
        <v>0.12</v>
      </c>
      <c r="K453" s="9">
        <v>0</v>
      </c>
      <c r="L453" s="9">
        <v>0</v>
      </c>
      <c r="M453" s="7" t="s">
        <v>1010</v>
      </c>
      <c r="N453" s="7" t="s">
        <v>1011</v>
      </c>
      <c r="O453" s="8">
        <v>46037.151388888888</v>
      </c>
      <c r="P453" s="8">
        <v>46037.15625</v>
      </c>
      <c r="Q453" s="8">
        <v>46037.15625</v>
      </c>
      <c r="R453" s="9">
        <v>0.12</v>
      </c>
      <c r="S453" s="9">
        <v>0.12</v>
      </c>
    </row>
    <row r="454" spans="1:19" ht="16.5" x14ac:dyDescent="0.45">
      <c r="A454" s="6">
        <v>2512</v>
      </c>
      <c r="B454" s="7" t="s">
        <v>491</v>
      </c>
      <c r="C454" s="7" t="s">
        <v>61</v>
      </c>
      <c r="D454" s="7" t="s">
        <v>20</v>
      </c>
      <c r="E454" s="7" t="s">
        <v>1626</v>
      </c>
      <c r="F454" s="6">
        <v>50</v>
      </c>
      <c r="G454" s="7" t="s">
        <v>53</v>
      </c>
      <c r="H454" s="7" t="s">
        <v>21</v>
      </c>
      <c r="I454" s="9">
        <v>0.12</v>
      </c>
      <c r="J454" s="9">
        <v>0</v>
      </c>
      <c r="K454" s="9">
        <v>0.12</v>
      </c>
      <c r="L454" s="9">
        <v>0</v>
      </c>
      <c r="M454" s="7" t="s">
        <v>54</v>
      </c>
      <c r="N454" s="7" t="s">
        <v>55</v>
      </c>
      <c r="O454" s="8">
        <v>46037.15625</v>
      </c>
      <c r="P454" s="8">
        <v>46037.161111111112</v>
      </c>
      <c r="Q454" s="8">
        <v>46037.161111111112</v>
      </c>
      <c r="R454" s="9">
        <v>0</v>
      </c>
      <c r="S454" s="9">
        <v>0.12</v>
      </c>
    </row>
    <row r="455" spans="1:19" ht="16.5" x14ac:dyDescent="0.45">
      <c r="A455" s="6">
        <v>2512</v>
      </c>
      <c r="B455" s="7" t="s">
        <v>491</v>
      </c>
      <c r="C455" s="7" t="s">
        <v>61</v>
      </c>
      <c r="D455" s="7" t="s">
        <v>20</v>
      </c>
      <c r="E455" s="7" t="s">
        <v>1626</v>
      </c>
      <c r="F455" s="6">
        <v>1</v>
      </c>
      <c r="G455" s="7" t="s">
        <v>1012</v>
      </c>
      <c r="H455" s="7" t="s">
        <v>21</v>
      </c>
      <c r="I455" s="9">
        <v>0.1</v>
      </c>
      <c r="J455" s="9">
        <v>0.1</v>
      </c>
      <c r="K455" s="9">
        <v>0</v>
      </c>
      <c r="L455" s="9">
        <v>0</v>
      </c>
      <c r="M455" s="7" t="s">
        <v>1013</v>
      </c>
      <c r="N455" s="7" t="s">
        <v>1014</v>
      </c>
      <c r="O455" s="8">
        <v>46037.161111111112</v>
      </c>
      <c r="P455" s="8">
        <v>46037.165277777778</v>
      </c>
      <c r="Q455" s="8">
        <v>46037.165277777778</v>
      </c>
      <c r="R455" s="9">
        <v>0.1</v>
      </c>
      <c r="S455" s="9">
        <v>0.1</v>
      </c>
    </row>
    <row r="456" spans="1:19" ht="16.5" x14ac:dyDescent="0.45">
      <c r="A456" s="6">
        <v>2512</v>
      </c>
      <c r="B456" s="7" t="s">
        <v>491</v>
      </c>
      <c r="C456" s="7" t="s">
        <v>61</v>
      </c>
      <c r="D456" s="7" t="s">
        <v>20</v>
      </c>
      <c r="E456" s="7" t="s">
        <v>1626</v>
      </c>
      <c r="F456" s="6">
        <v>51</v>
      </c>
      <c r="G456" s="7" t="s">
        <v>53</v>
      </c>
      <c r="H456" s="7" t="s">
        <v>21</v>
      </c>
      <c r="I456" s="9">
        <v>0.13</v>
      </c>
      <c r="J456" s="9">
        <v>0</v>
      </c>
      <c r="K456" s="9">
        <v>0.13</v>
      </c>
      <c r="L456" s="9">
        <v>0</v>
      </c>
      <c r="M456" s="7" t="s">
        <v>54</v>
      </c>
      <c r="N456" s="7" t="s">
        <v>55</v>
      </c>
      <c r="O456" s="8">
        <v>46037.165277777778</v>
      </c>
      <c r="P456" s="8">
        <v>46037.17083333333</v>
      </c>
      <c r="Q456" s="8">
        <v>46037.17083333333</v>
      </c>
      <c r="R456" s="9">
        <v>0</v>
      </c>
      <c r="S456" s="9">
        <v>0.13</v>
      </c>
    </row>
    <row r="457" spans="1:19" ht="16.5" x14ac:dyDescent="0.45">
      <c r="A457" s="6">
        <v>2512</v>
      </c>
      <c r="B457" s="7" t="s">
        <v>491</v>
      </c>
      <c r="C457" s="7" t="s">
        <v>61</v>
      </c>
      <c r="D457" s="7" t="s">
        <v>20</v>
      </c>
      <c r="E457" s="7" t="s">
        <v>1626</v>
      </c>
      <c r="F457" s="6">
        <v>1</v>
      </c>
      <c r="G457" s="7" t="s">
        <v>1635</v>
      </c>
      <c r="H457" s="7" t="s">
        <v>21</v>
      </c>
      <c r="I457" s="9">
        <v>7.0000000000000007E-2</v>
      </c>
      <c r="J457" s="9">
        <v>0</v>
      </c>
      <c r="K457" s="9">
        <v>7.0000000000000007E-2</v>
      </c>
      <c r="L457" s="9">
        <v>0</v>
      </c>
      <c r="M457" s="7" t="s">
        <v>1633</v>
      </c>
      <c r="N457" s="7" t="s">
        <v>1634</v>
      </c>
      <c r="O457" s="8">
        <v>46037.17083333333</v>
      </c>
      <c r="P457" s="8">
        <v>46037.173611111109</v>
      </c>
      <c r="Q457" s="8">
        <v>46037.173611111109</v>
      </c>
      <c r="R457" s="9">
        <v>0</v>
      </c>
      <c r="S457" s="9">
        <v>7.0000000000000007E-2</v>
      </c>
    </row>
    <row r="458" spans="1:19" ht="16.5" x14ac:dyDescent="0.45">
      <c r="A458" s="6">
        <v>2512</v>
      </c>
      <c r="B458" s="7" t="s">
        <v>491</v>
      </c>
      <c r="C458" s="7" t="s">
        <v>61</v>
      </c>
      <c r="D458" s="7" t="s">
        <v>20</v>
      </c>
      <c r="E458" s="7" t="s">
        <v>1626</v>
      </c>
      <c r="F458" s="6">
        <v>52</v>
      </c>
      <c r="G458" s="7" t="s">
        <v>53</v>
      </c>
      <c r="H458" s="7" t="s">
        <v>21</v>
      </c>
      <c r="I458" s="9">
        <v>0.12</v>
      </c>
      <c r="J458" s="9">
        <v>0</v>
      </c>
      <c r="K458" s="9">
        <v>0.12</v>
      </c>
      <c r="L458" s="9">
        <v>0</v>
      </c>
      <c r="M458" s="7" t="s">
        <v>54</v>
      </c>
      <c r="N458" s="7" t="s">
        <v>55</v>
      </c>
      <c r="O458" s="8">
        <v>46037.173611111109</v>
      </c>
      <c r="P458" s="8">
        <v>46037.178472222222</v>
      </c>
      <c r="Q458" s="8">
        <v>46037.178472222222</v>
      </c>
      <c r="R458" s="9">
        <v>0</v>
      </c>
      <c r="S458" s="9">
        <v>0.12</v>
      </c>
    </row>
    <row r="459" spans="1:19" ht="16.5" x14ac:dyDescent="0.45">
      <c r="A459" s="6">
        <v>2512</v>
      </c>
      <c r="B459" s="7" t="s">
        <v>491</v>
      </c>
      <c r="C459" s="7" t="s">
        <v>61</v>
      </c>
      <c r="D459" s="7" t="s">
        <v>20</v>
      </c>
      <c r="E459" s="7" t="s">
        <v>1626</v>
      </c>
      <c r="F459" s="6">
        <v>1</v>
      </c>
      <c r="G459" s="7" t="s">
        <v>1015</v>
      </c>
      <c r="H459" s="7" t="s">
        <v>21</v>
      </c>
      <c r="I459" s="9">
        <v>0.13</v>
      </c>
      <c r="J459" s="9">
        <v>0.13</v>
      </c>
      <c r="K459" s="9">
        <v>0</v>
      </c>
      <c r="L459" s="9">
        <v>0</v>
      </c>
      <c r="M459" s="7" t="s">
        <v>1016</v>
      </c>
      <c r="N459" s="7" t="s">
        <v>1017</v>
      </c>
      <c r="O459" s="8">
        <v>46037.178472222222</v>
      </c>
      <c r="P459" s="8">
        <v>46037.184027777781</v>
      </c>
      <c r="Q459" s="8">
        <v>46037.184027777781</v>
      </c>
      <c r="R459" s="9">
        <v>0.13</v>
      </c>
      <c r="S459" s="9">
        <v>0.13</v>
      </c>
    </row>
    <row r="460" spans="1:19" ht="16.5" x14ac:dyDescent="0.45">
      <c r="A460" s="6">
        <v>2512</v>
      </c>
      <c r="B460" s="7" t="s">
        <v>491</v>
      </c>
      <c r="C460" s="7" t="s">
        <v>61</v>
      </c>
      <c r="D460" s="7" t="s">
        <v>20</v>
      </c>
      <c r="E460" s="7" t="s">
        <v>1626</v>
      </c>
      <c r="F460" s="6">
        <v>53</v>
      </c>
      <c r="G460" s="7" t="s">
        <v>53</v>
      </c>
      <c r="H460" s="7" t="s">
        <v>21</v>
      </c>
      <c r="I460" s="9">
        <v>0.12</v>
      </c>
      <c r="J460" s="9">
        <v>0</v>
      </c>
      <c r="K460" s="9">
        <v>0.12</v>
      </c>
      <c r="L460" s="9">
        <v>0</v>
      </c>
      <c r="M460" s="7" t="s">
        <v>54</v>
      </c>
      <c r="N460" s="7" t="s">
        <v>55</v>
      </c>
      <c r="O460" s="8">
        <v>46037.184027777781</v>
      </c>
      <c r="P460" s="8">
        <v>46037.188888888886</v>
      </c>
      <c r="Q460" s="8">
        <v>46037.188888888886</v>
      </c>
      <c r="R460" s="9">
        <v>0</v>
      </c>
      <c r="S460" s="9">
        <v>0.12</v>
      </c>
    </row>
    <row r="461" spans="1:19" ht="16.5" x14ac:dyDescent="0.45">
      <c r="A461" s="6">
        <v>2512</v>
      </c>
      <c r="B461" s="7" t="s">
        <v>491</v>
      </c>
      <c r="C461" s="7" t="s">
        <v>61</v>
      </c>
      <c r="D461" s="7" t="s">
        <v>20</v>
      </c>
      <c r="E461" s="7" t="s">
        <v>1626</v>
      </c>
      <c r="F461" s="6">
        <v>1</v>
      </c>
      <c r="G461" s="7" t="s">
        <v>1024</v>
      </c>
      <c r="H461" s="7" t="s">
        <v>21</v>
      </c>
      <c r="I461" s="9">
        <v>0.22</v>
      </c>
      <c r="J461" s="9">
        <v>0.22</v>
      </c>
      <c r="K461" s="9">
        <v>0</v>
      </c>
      <c r="L461" s="9">
        <v>0</v>
      </c>
      <c r="M461" s="7" t="s">
        <v>1025</v>
      </c>
      <c r="N461" s="7" t="s">
        <v>1026</v>
      </c>
      <c r="O461" s="8">
        <v>46037.188888888886</v>
      </c>
      <c r="P461" s="8">
        <v>46037.197916666664</v>
      </c>
      <c r="Q461" s="8">
        <v>46037.197916666664</v>
      </c>
      <c r="R461" s="9">
        <v>0.22</v>
      </c>
      <c r="S461" s="9">
        <v>0.22</v>
      </c>
    </row>
    <row r="462" spans="1:19" ht="16.5" x14ac:dyDescent="0.45">
      <c r="A462" s="6">
        <v>2512</v>
      </c>
      <c r="B462" s="7" t="s">
        <v>491</v>
      </c>
      <c r="C462" s="7" t="s">
        <v>61</v>
      </c>
      <c r="D462" s="7" t="s">
        <v>20</v>
      </c>
      <c r="E462" s="7" t="s">
        <v>1626</v>
      </c>
      <c r="F462" s="6">
        <v>54</v>
      </c>
      <c r="G462" s="7" t="s">
        <v>53</v>
      </c>
      <c r="H462" s="7" t="s">
        <v>21</v>
      </c>
      <c r="I462" s="9">
        <v>0.13</v>
      </c>
      <c r="J462" s="9">
        <v>0</v>
      </c>
      <c r="K462" s="9">
        <v>0.13</v>
      </c>
      <c r="L462" s="9">
        <v>0</v>
      </c>
      <c r="M462" s="7" t="s">
        <v>54</v>
      </c>
      <c r="N462" s="7" t="s">
        <v>55</v>
      </c>
      <c r="O462" s="8">
        <v>46037.197916666664</v>
      </c>
      <c r="P462" s="8">
        <v>46037.203472222223</v>
      </c>
      <c r="Q462" s="8">
        <v>46037.203472222223</v>
      </c>
      <c r="R462" s="9">
        <v>0</v>
      </c>
      <c r="S462" s="9">
        <v>0.13</v>
      </c>
    </row>
    <row r="463" spans="1:19" ht="16.5" x14ac:dyDescent="0.45">
      <c r="A463" s="6">
        <v>2512</v>
      </c>
      <c r="B463" s="7" t="s">
        <v>491</v>
      </c>
      <c r="C463" s="7" t="s">
        <v>61</v>
      </c>
      <c r="D463" s="7" t="s">
        <v>20</v>
      </c>
      <c r="E463" s="7" t="s">
        <v>1626</v>
      </c>
      <c r="F463" s="6">
        <v>1</v>
      </c>
      <c r="G463" s="7" t="s">
        <v>1027</v>
      </c>
      <c r="H463" s="7" t="s">
        <v>21</v>
      </c>
      <c r="I463" s="9">
        <v>0.17</v>
      </c>
      <c r="J463" s="9">
        <v>0.17</v>
      </c>
      <c r="K463" s="9">
        <v>0</v>
      </c>
      <c r="L463" s="9">
        <v>0</v>
      </c>
      <c r="M463" s="7" t="s">
        <v>1028</v>
      </c>
      <c r="N463" s="7" t="s">
        <v>1029</v>
      </c>
      <c r="O463" s="8">
        <v>46037.203472222223</v>
      </c>
      <c r="P463" s="8">
        <v>46037.210416666669</v>
      </c>
      <c r="Q463" s="8">
        <v>46037.210416666669</v>
      </c>
      <c r="R463" s="9">
        <v>0.17</v>
      </c>
      <c r="S463" s="9">
        <v>0.17</v>
      </c>
    </row>
    <row r="464" spans="1:19" ht="16.5" x14ac:dyDescent="0.45">
      <c r="A464" s="6">
        <v>2512</v>
      </c>
      <c r="B464" s="7" t="s">
        <v>491</v>
      </c>
      <c r="C464" s="7" t="s">
        <v>61</v>
      </c>
      <c r="D464" s="7" t="s">
        <v>20</v>
      </c>
      <c r="E464" s="7" t="s">
        <v>1626</v>
      </c>
      <c r="F464" s="6">
        <v>55</v>
      </c>
      <c r="G464" s="7" t="s">
        <v>53</v>
      </c>
      <c r="H464" s="7" t="s">
        <v>21</v>
      </c>
      <c r="I464" s="9">
        <v>0.13</v>
      </c>
      <c r="J464" s="9">
        <v>0</v>
      </c>
      <c r="K464" s="9">
        <v>0.13</v>
      </c>
      <c r="L464" s="9">
        <v>0</v>
      </c>
      <c r="M464" s="7" t="s">
        <v>54</v>
      </c>
      <c r="N464" s="7" t="s">
        <v>55</v>
      </c>
      <c r="O464" s="8">
        <v>46037.210416666669</v>
      </c>
      <c r="P464" s="8">
        <v>46037.21597222222</v>
      </c>
      <c r="Q464" s="8">
        <v>46037.21597222222</v>
      </c>
      <c r="R464" s="9">
        <v>0</v>
      </c>
      <c r="S464" s="9">
        <v>0.13</v>
      </c>
    </row>
    <row r="465" spans="1:19" ht="16.5" x14ac:dyDescent="0.45">
      <c r="A465" s="6">
        <v>2512</v>
      </c>
      <c r="B465" s="7" t="s">
        <v>491</v>
      </c>
      <c r="C465" s="7" t="s">
        <v>61</v>
      </c>
      <c r="D465" s="7" t="s">
        <v>20</v>
      </c>
      <c r="E465" s="7" t="s">
        <v>1626</v>
      </c>
      <c r="F465" s="6">
        <v>1</v>
      </c>
      <c r="G465" s="7" t="s">
        <v>1033</v>
      </c>
      <c r="H465" s="7" t="s">
        <v>21</v>
      </c>
      <c r="I465" s="9">
        <v>0.08</v>
      </c>
      <c r="J465" s="9">
        <v>0</v>
      </c>
      <c r="K465" s="9">
        <v>0.08</v>
      </c>
      <c r="L465" s="9">
        <v>0</v>
      </c>
      <c r="M465" s="7" t="s">
        <v>1034</v>
      </c>
      <c r="N465" s="7" t="s">
        <v>1035</v>
      </c>
      <c r="O465" s="8">
        <v>46037.21597222222</v>
      </c>
      <c r="P465" s="8">
        <v>46037.219444444447</v>
      </c>
      <c r="Q465" s="8">
        <v>46037.219444444447</v>
      </c>
      <c r="R465" s="9">
        <v>0</v>
      </c>
      <c r="S465" s="9">
        <v>0.08</v>
      </c>
    </row>
    <row r="466" spans="1:19" ht="16.5" x14ac:dyDescent="0.45">
      <c r="A466" s="6">
        <v>2512</v>
      </c>
      <c r="B466" s="7" t="s">
        <v>491</v>
      </c>
      <c r="C466" s="7" t="s">
        <v>61</v>
      </c>
      <c r="D466" s="7" t="s">
        <v>20</v>
      </c>
      <c r="E466" s="7" t="s">
        <v>1626</v>
      </c>
      <c r="F466" s="6">
        <v>56</v>
      </c>
      <c r="G466" s="7" t="s">
        <v>53</v>
      </c>
      <c r="H466" s="7" t="s">
        <v>21</v>
      </c>
      <c r="I466" s="9">
        <v>0.1</v>
      </c>
      <c r="J466" s="9">
        <v>0</v>
      </c>
      <c r="K466" s="9">
        <v>0.1</v>
      </c>
      <c r="L466" s="9">
        <v>0</v>
      </c>
      <c r="M466" s="7" t="s">
        <v>54</v>
      </c>
      <c r="N466" s="7" t="s">
        <v>55</v>
      </c>
      <c r="O466" s="8">
        <v>46037.219444444447</v>
      </c>
      <c r="P466" s="8">
        <v>46037.223611111112</v>
      </c>
      <c r="Q466" s="8">
        <v>46037.223611111112</v>
      </c>
      <c r="R466" s="9">
        <v>0</v>
      </c>
      <c r="S466" s="9">
        <v>0.1</v>
      </c>
    </row>
    <row r="467" spans="1:19" ht="16.5" x14ac:dyDescent="0.45">
      <c r="A467" s="6">
        <v>2512</v>
      </c>
      <c r="B467" s="7" t="s">
        <v>491</v>
      </c>
      <c r="C467" s="7" t="s">
        <v>61</v>
      </c>
      <c r="D467" s="7" t="s">
        <v>20</v>
      </c>
      <c r="E467" s="7" t="s">
        <v>1626</v>
      </c>
      <c r="F467" s="6">
        <v>1</v>
      </c>
      <c r="G467" s="7" t="s">
        <v>1036</v>
      </c>
      <c r="H467" s="7" t="s">
        <v>21</v>
      </c>
      <c r="I467" s="9">
        <v>0.17</v>
      </c>
      <c r="J467" s="9">
        <v>0.17</v>
      </c>
      <c r="K467" s="9">
        <v>0</v>
      </c>
      <c r="L467" s="9">
        <v>0</v>
      </c>
      <c r="M467" s="7" t="s">
        <v>1037</v>
      </c>
      <c r="N467" s="7" t="s">
        <v>1038</v>
      </c>
      <c r="O467" s="8">
        <v>46037.223611111112</v>
      </c>
      <c r="P467" s="8">
        <v>46037.230555555558</v>
      </c>
      <c r="Q467" s="8">
        <v>46037.230555555558</v>
      </c>
      <c r="R467" s="9">
        <v>0.17</v>
      </c>
      <c r="S467" s="9">
        <v>0.17</v>
      </c>
    </row>
    <row r="468" spans="1:19" ht="16.5" x14ac:dyDescent="0.45">
      <c r="A468" s="6">
        <v>2512</v>
      </c>
      <c r="B468" s="7" t="s">
        <v>491</v>
      </c>
      <c r="C468" s="7" t="s">
        <v>61</v>
      </c>
      <c r="D468" s="7" t="s">
        <v>20</v>
      </c>
      <c r="E468" s="7" t="s">
        <v>1626</v>
      </c>
      <c r="F468" s="6">
        <v>57</v>
      </c>
      <c r="G468" s="7" t="s">
        <v>53</v>
      </c>
      <c r="H468" s="7" t="s">
        <v>21</v>
      </c>
      <c r="I468" s="9">
        <v>0.13</v>
      </c>
      <c r="J468" s="9">
        <v>0</v>
      </c>
      <c r="K468" s="9">
        <v>0.13</v>
      </c>
      <c r="L468" s="9">
        <v>0</v>
      </c>
      <c r="M468" s="7" t="s">
        <v>54</v>
      </c>
      <c r="N468" s="7" t="s">
        <v>55</v>
      </c>
      <c r="O468" s="8">
        <v>46037.230555555558</v>
      </c>
      <c r="P468" s="8">
        <v>46037.236111111109</v>
      </c>
      <c r="Q468" s="8">
        <v>46037.236111111109</v>
      </c>
      <c r="R468" s="9">
        <v>0</v>
      </c>
      <c r="S468" s="9">
        <v>0.13</v>
      </c>
    </row>
    <row r="469" spans="1:19" ht="16.5" x14ac:dyDescent="0.45">
      <c r="A469" s="6">
        <v>2512</v>
      </c>
      <c r="B469" s="7" t="s">
        <v>491</v>
      </c>
      <c r="C469" s="7" t="s">
        <v>61</v>
      </c>
      <c r="D469" s="7" t="s">
        <v>20</v>
      </c>
      <c r="E469" s="7" t="s">
        <v>1626</v>
      </c>
      <c r="F469" s="6">
        <v>1</v>
      </c>
      <c r="G469" s="7" t="s">
        <v>1039</v>
      </c>
      <c r="H469" s="7" t="s">
        <v>21</v>
      </c>
      <c r="I469" s="9">
        <v>0.13</v>
      </c>
      <c r="J469" s="9">
        <v>0.13</v>
      </c>
      <c r="K469" s="9">
        <v>0</v>
      </c>
      <c r="L469" s="9">
        <v>0</v>
      </c>
      <c r="M469" s="7" t="s">
        <v>1040</v>
      </c>
      <c r="N469" s="7" t="s">
        <v>1041</v>
      </c>
      <c r="O469" s="8">
        <v>46037.236111111109</v>
      </c>
      <c r="P469" s="8">
        <v>46037.241666666669</v>
      </c>
      <c r="Q469" s="8">
        <v>46037.241666666669</v>
      </c>
      <c r="R469" s="9">
        <v>0.13</v>
      </c>
      <c r="S469" s="9">
        <v>0.13</v>
      </c>
    </row>
    <row r="470" spans="1:19" ht="16.5" x14ac:dyDescent="0.45">
      <c r="A470" s="6">
        <v>2512</v>
      </c>
      <c r="B470" s="7" t="s">
        <v>491</v>
      </c>
      <c r="C470" s="7" t="s">
        <v>61</v>
      </c>
      <c r="D470" s="7" t="s">
        <v>20</v>
      </c>
      <c r="E470" s="7" t="s">
        <v>1626</v>
      </c>
      <c r="F470" s="6">
        <v>58</v>
      </c>
      <c r="G470" s="7" t="s">
        <v>53</v>
      </c>
      <c r="H470" s="7" t="s">
        <v>21</v>
      </c>
      <c r="I470" s="9">
        <v>0.12</v>
      </c>
      <c r="J470" s="9">
        <v>0</v>
      </c>
      <c r="K470" s="9">
        <v>0.12</v>
      </c>
      <c r="L470" s="9">
        <v>0</v>
      </c>
      <c r="M470" s="7" t="s">
        <v>54</v>
      </c>
      <c r="N470" s="7" t="s">
        <v>55</v>
      </c>
      <c r="O470" s="8">
        <v>46037.241666666669</v>
      </c>
      <c r="P470" s="8">
        <v>46037.246527777781</v>
      </c>
      <c r="Q470" s="8">
        <v>46037.246527777781</v>
      </c>
      <c r="R470" s="9">
        <v>0</v>
      </c>
      <c r="S470" s="9">
        <v>0.12</v>
      </c>
    </row>
    <row r="471" spans="1:19" ht="16.5" x14ac:dyDescent="0.45">
      <c r="A471" s="6">
        <v>2512</v>
      </c>
      <c r="B471" s="7" t="s">
        <v>491</v>
      </c>
      <c r="C471" s="7" t="s">
        <v>61</v>
      </c>
      <c r="D471" s="7" t="s">
        <v>20</v>
      </c>
      <c r="E471" s="7" t="s">
        <v>1626</v>
      </c>
      <c r="F471" s="6">
        <v>1</v>
      </c>
      <c r="G471" s="7" t="s">
        <v>1637</v>
      </c>
      <c r="H471" s="7" t="s">
        <v>21</v>
      </c>
      <c r="I471" s="9">
        <v>0.1</v>
      </c>
      <c r="J471" s="9">
        <v>0</v>
      </c>
      <c r="K471" s="9">
        <v>1.85</v>
      </c>
      <c r="L471" s="9">
        <v>0</v>
      </c>
      <c r="M471" s="7" t="s">
        <v>1636</v>
      </c>
      <c r="N471" s="7" t="s">
        <v>21</v>
      </c>
      <c r="O471" s="8">
        <v>46037.246527777781</v>
      </c>
      <c r="P471" s="8">
        <v>46037.250694444447</v>
      </c>
      <c r="Q471" s="8">
        <v>46037.250694444447</v>
      </c>
      <c r="R471" s="9">
        <v>0</v>
      </c>
      <c r="S471" s="9">
        <v>1.85</v>
      </c>
    </row>
    <row r="472" spans="1:19" ht="16.5" x14ac:dyDescent="0.45">
      <c r="A472" s="6">
        <v>2512</v>
      </c>
      <c r="B472" s="7" t="s">
        <v>491</v>
      </c>
      <c r="C472" s="7" t="s">
        <v>61</v>
      </c>
      <c r="D472" s="7" t="s">
        <v>20</v>
      </c>
      <c r="E472" s="7" t="s">
        <v>1626</v>
      </c>
      <c r="F472" s="6">
        <v>59</v>
      </c>
      <c r="G472" s="7" t="s">
        <v>53</v>
      </c>
      <c r="H472" s="7" t="s">
        <v>21</v>
      </c>
      <c r="I472" s="9">
        <v>0.12</v>
      </c>
      <c r="J472" s="9">
        <v>0</v>
      </c>
      <c r="K472" s="9">
        <v>0.12</v>
      </c>
      <c r="L472" s="9">
        <v>0</v>
      </c>
      <c r="M472" s="7" t="s">
        <v>54</v>
      </c>
      <c r="N472" s="7" t="s">
        <v>55</v>
      </c>
      <c r="O472" s="8">
        <v>46037.250694444447</v>
      </c>
      <c r="P472" s="8">
        <v>46037.255555555559</v>
      </c>
      <c r="Q472" s="8">
        <v>46037.255555555559</v>
      </c>
      <c r="R472" s="9">
        <v>0</v>
      </c>
      <c r="S472" s="9">
        <v>0.12</v>
      </c>
    </row>
    <row r="473" spans="1:19" ht="16.5" x14ac:dyDescent="0.45">
      <c r="A473" s="6">
        <v>2512</v>
      </c>
      <c r="B473" s="7" t="s">
        <v>491</v>
      </c>
      <c r="C473" s="7" t="s">
        <v>61</v>
      </c>
      <c r="D473" s="7" t="s">
        <v>20</v>
      </c>
      <c r="E473" s="7" t="s">
        <v>1626</v>
      </c>
      <c r="F473" s="6">
        <v>1</v>
      </c>
      <c r="G473" s="7" t="s">
        <v>1042</v>
      </c>
      <c r="H473" s="7" t="s">
        <v>21</v>
      </c>
      <c r="I473" s="9">
        <v>0.52</v>
      </c>
      <c r="J473" s="9">
        <v>0</v>
      </c>
      <c r="K473" s="9">
        <v>0.52</v>
      </c>
      <c r="L473" s="9">
        <v>0</v>
      </c>
      <c r="M473" s="7" t="s">
        <v>1043</v>
      </c>
      <c r="N473" s="7" t="s">
        <v>1044</v>
      </c>
      <c r="O473" s="8">
        <v>46037.255555555559</v>
      </c>
      <c r="P473" s="8">
        <v>46037.277083333334</v>
      </c>
      <c r="Q473" s="8">
        <v>46037.277083333334</v>
      </c>
      <c r="R473" s="9">
        <v>0</v>
      </c>
      <c r="S473" s="9">
        <v>0.52</v>
      </c>
    </row>
    <row r="474" spans="1:19" ht="16.5" x14ac:dyDescent="0.45">
      <c r="A474" s="6">
        <v>2512</v>
      </c>
      <c r="B474" s="7" t="s">
        <v>491</v>
      </c>
      <c r="C474" s="7" t="s">
        <v>61</v>
      </c>
      <c r="D474" s="7" t="s">
        <v>20</v>
      </c>
      <c r="E474" s="7" t="s">
        <v>1626</v>
      </c>
      <c r="F474" s="6">
        <v>60</v>
      </c>
      <c r="G474" s="7" t="s">
        <v>53</v>
      </c>
      <c r="H474" s="7" t="s">
        <v>21</v>
      </c>
      <c r="I474" s="9">
        <v>0.13</v>
      </c>
      <c r="J474" s="9">
        <v>0</v>
      </c>
      <c r="K474" s="9">
        <v>0.13</v>
      </c>
      <c r="L474" s="9">
        <v>0</v>
      </c>
      <c r="M474" s="7" t="s">
        <v>54</v>
      </c>
      <c r="N474" s="7" t="s">
        <v>55</v>
      </c>
      <c r="O474" s="8">
        <v>46037.277083333334</v>
      </c>
      <c r="P474" s="8">
        <v>46037.282638888886</v>
      </c>
      <c r="Q474" s="8">
        <v>46037.282638888886</v>
      </c>
      <c r="R474" s="9">
        <v>0</v>
      </c>
      <c r="S474" s="9">
        <v>0.13</v>
      </c>
    </row>
    <row r="475" spans="1:19" ht="16.5" x14ac:dyDescent="0.45">
      <c r="A475" s="6">
        <v>2512</v>
      </c>
      <c r="B475" s="7" t="s">
        <v>491</v>
      </c>
      <c r="C475" s="7" t="s">
        <v>61</v>
      </c>
      <c r="D475" s="7" t="s">
        <v>20</v>
      </c>
      <c r="E475" s="7" t="s">
        <v>1626</v>
      </c>
      <c r="F475" s="6">
        <v>1</v>
      </c>
      <c r="G475" s="7" t="s">
        <v>1640</v>
      </c>
      <c r="H475" s="7" t="s">
        <v>21</v>
      </c>
      <c r="I475" s="9">
        <v>0.17</v>
      </c>
      <c r="J475" s="9">
        <v>0</v>
      </c>
      <c r="K475" s="9">
        <v>0.17</v>
      </c>
      <c r="L475" s="9">
        <v>0</v>
      </c>
      <c r="M475" s="7" t="s">
        <v>1638</v>
      </c>
      <c r="N475" s="7" t="s">
        <v>1639</v>
      </c>
      <c r="O475" s="8">
        <v>46037.282638888886</v>
      </c>
      <c r="P475" s="8">
        <v>46037.289583333331</v>
      </c>
      <c r="Q475" s="8">
        <v>46037.289583333331</v>
      </c>
      <c r="R475" s="9">
        <v>0</v>
      </c>
      <c r="S475" s="9">
        <v>0.17</v>
      </c>
    </row>
    <row r="476" spans="1:19" ht="16.5" x14ac:dyDescent="0.45">
      <c r="A476" s="6">
        <v>2512</v>
      </c>
      <c r="B476" s="7" t="s">
        <v>491</v>
      </c>
      <c r="C476" s="7" t="s">
        <v>61</v>
      </c>
      <c r="D476" s="7" t="s">
        <v>20</v>
      </c>
      <c r="E476" s="7" t="s">
        <v>1626</v>
      </c>
      <c r="F476" s="6">
        <v>61</v>
      </c>
      <c r="G476" s="7" t="s">
        <v>53</v>
      </c>
      <c r="H476" s="7" t="s">
        <v>21</v>
      </c>
      <c r="I476" s="9">
        <v>0.12</v>
      </c>
      <c r="J476" s="9">
        <v>0</v>
      </c>
      <c r="K476" s="9">
        <v>0.12</v>
      </c>
      <c r="L476" s="9">
        <v>0</v>
      </c>
      <c r="M476" s="7" t="s">
        <v>54</v>
      </c>
      <c r="N476" s="7" t="s">
        <v>55</v>
      </c>
      <c r="O476" s="8">
        <v>46037.289583333331</v>
      </c>
      <c r="P476" s="8">
        <v>46037.294444444444</v>
      </c>
      <c r="Q476" s="8">
        <v>46037.294444444444</v>
      </c>
      <c r="R476" s="9">
        <v>0</v>
      </c>
      <c r="S476" s="9">
        <v>0.12</v>
      </c>
    </row>
    <row r="477" spans="1:19" ht="16.5" x14ac:dyDescent="0.45">
      <c r="A477" s="6">
        <v>2512</v>
      </c>
      <c r="B477" s="7" t="s">
        <v>491</v>
      </c>
      <c r="C477" s="7" t="s">
        <v>61</v>
      </c>
      <c r="D477" s="7" t="s">
        <v>20</v>
      </c>
      <c r="E477" s="7" t="s">
        <v>1626</v>
      </c>
      <c r="F477" s="6">
        <v>1</v>
      </c>
      <c r="G477" s="7" t="s">
        <v>1643</v>
      </c>
      <c r="H477" s="7" t="s">
        <v>21</v>
      </c>
      <c r="I477" s="9">
        <v>0.12</v>
      </c>
      <c r="J477" s="9">
        <v>0</v>
      </c>
      <c r="K477" s="9">
        <v>0.12</v>
      </c>
      <c r="L477" s="9">
        <v>0</v>
      </c>
      <c r="M477" s="7" t="s">
        <v>1641</v>
      </c>
      <c r="N477" s="7" t="s">
        <v>1642</v>
      </c>
      <c r="O477" s="8">
        <v>46037.294444444444</v>
      </c>
      <c r="P477" s="8">
        <v>46037.299305555556</v>
      </c>
      <c r="Q477" s="8">
        <v>46037.299305555556</v>
      </c>
      <c r="R477" s="9">
        <v>0</v>
      </c>
      <c r="S477" s="9">
        <v>0.12</v>
      </c>
    </row>
    <row r="478" spans="1:19" ht="16.5" x14ac:dyDescent="0.45">
      <c r="A478" s="6">
        <v>2512</v>
      </c>
      <c r="B478" s="7" t="s">
        <v>491</v>
      </c>
      <c r="C478" s="7" t="s">
        <v>61</v>
      </c>
      <c r="D478" s="7" t="s">
        <v>20</v>
      </c>
      <c r="E478" s="7" t="s">
        <v>1626</v>
      </c>
      <c r="F478" s="6">
        <v>62</v>
      </c>
      <c r="G478" s="7" t="s">
        <v>53</v>
      </c>
      <c r="H478" s="7" t="s">
        <v>21</v>
      </c>
      <c r="I478" s="9">
        <v>0.12</v>
      </c>
      <c r="J478" s="9">
        <v>0</v>
      </c>
      <c r="K478" s="9">
        <v>0.12</v>
      </c>
      <c r="L478" s="9">
        <v>0</v>
      </c>
      <c r="M478" s="7" t="s">
        <v>54</v>
      </c>
      <c r="N478" s="7" t="s">
        <v>55</v>
      </c>
      <c r="O478" s="8">
        <v>46037.299305555556</v>
      </c>
      <c r="P478" s="8">
        <v>46037.304166666669</v>
      </c>
      <c r="Q478" s="8">
        <v>46037.304166666669</v>
      </c>
      <c r="R478" s="9">
        <v>0</v>
      </c>
      <c r="S478" s="9">
        <v>0.12</v>
      </c>
    </row>
    <row r="479" spans="1:19" ht="16.5" x14ac:dyDescent="0.45">
      <c r="A479" s="6">
        <v>2512</v>
      </c>
      <c r="B479" s="7" t="s">
        <v>491</v>
      </c>
      <c r="C479" s="7" t="s">
        <v>61</v>
      </c>
      <c r="D479" s="7" t="s">
        <v>20</v>
      </c>
      <c r="E479" s="7" t="s">
        <v>1626</v>
      </c>
      <c r="F479" s="6">
        <v>1</v>
      </c>
      <c r="G479" s="7" t="s">
        <v>1045</v>
      </c>
      <c r="H479" s="7" t="s">
        <v>21</v>
      </c>
      <c r="I479" s="9">
        <v>0.1</v>
      </c>
      <c r="J479" s="9">
        <v>0</v>
      </c>
      <c r="K479" s="9">
        <v>0.1</v>
      </c>
      <c r="L479" s="9">
        <v>0</v>
      </c>
      <c r="M479" s="7" t="s">
        <v>1046</v>
      </c>
      <c r="N479" s="7" t="s">
        <v>1047</v>
      </c>
      <c r="O479" s="8">
        <v>46037.304166666669</v>
      </c>
      <c r="P479" s="8">
        <v>46037.308333333334</v>
      </c>
      <c r="Q479" s="8">
        <v>46037.308333333334</v>
      </c>
      <c r="R479" s="9">
        <v>0</v>
      </c>
      <c r="S479" s="9">
        <v>0.1</v>
      </c>
    </row>
    <row r="480" spans="1:19" ht="16.5" x14ac:dyDescent="0.45">
      <c r="A480" s="6">
        <v>2512</v>
      </c>
      <c r="B480" s="7" t="s">
        <v>491</v>
      </c>
      <c r="C480" s="7" t="s">
        <v>61</v>
      </c>
      <c r="D480" s="7" t="s">
        <v>20</v>
      </c>
      <c r="E480" s="7" t="s">
        <v>1626</v>
      </c>
      <c r="F480" s="6">
        <v>63</v>
      </c>
      <c r="G480" s="7" t="s">
        <v>53</v>
      </c>
      <c r="H480" s="7" t="s">
        <v>21</v>
      </c>
      <c r="I480" s="9">
        <v>0.1</v>
      </c>
      <c r="J480" s="9">
        <v>0</v>
      </c>
      <c r="K480" s="9">
        <v>0.1</v>
      </c>
      <c r="L480" s="9">
        <v>0</v>
      </c>
      <c r="M480" s="7" t="s">
        <v>54</v>
      </c>
      <c r="N480" s="7" t="s">
        <v>55</v>
      </c>
      <c r="O480" s="8">
        <v>46037.308333333334</v>
      </c>
      <c r="P480" s="8">
        <v>46037.3125</v>
      </c>
      <c r="Q480" s="8">
        <v>46037.3125</v>
      </c>
      <c r="R480" s="9">
        <v>0</v>
      </c>
      <c r="S480" s="9">
        <v>0.1</v>
      </c>
    </row>
    <row r="481" spans="1:19" ht="16.5" x14ac:dyDescent="0.45">
      <c r="A481" s="6">
        <v>2512</v>
      </c>
      <c r="B481" s="7" t="s">
        <v>491</v>
      </c>
      <c r="C481" s="7" t="s">
        <v>61</v>
      </c>
      <c r="D481" s="7" t="s">
        <v>20</v>
      </c>
      <c r="E481" s="7" t="s">
        <v>1626</v>
      </c>
      <c r="F481" s="6">
        <v>1</v>
      </c>
      <c r="G481" s="7" t="s">
        <v>1646</v>
      </c>
      <c r="H481" s="7" t="s">
        <v>21</v>
      </c>
      <c r="I481" s="9">
        <v>0.1</v>
      </c>
      <c r="J481" s="9">
        <v>0</v>
      </c>
      <c r="K481" s="9">
        <v>0.1</v>
      </c>
      <c r="L481" s="9">
        <v>0</v>
      </c>
      <c r="M481" s="7" t="s">
        <v>1644</v>
      </c>
      <c r="N481" s="7" t="s">
        <v>1645</v>
      </c>
      <c r="O481" s="8">
        <v>46037.3125</v>
      </c>
      <c r="P481" s="8">
        <v>46037.316666666666</v>
      </c>
      <c r="Q481" s="8">
        <v>46037.316666666666</v>
      </c>
      <c r="R481" s="9">
        <v>0</v>
      </c>
      <c r="S481" s="9">
        <v>0.1</v>
      </c>
    </row>
    <row r="482" spans="1:19" ht="16.5" x14ac:dyDescent="0.45">
      <c r="A482" s="6">
        <v>2512</v>
      </c>
      <c r="B482" s="7" t="s">
        <v>491</v>
      </c>
      <c r="C482" s="7" t="s">
        <v>61</v>
      </c>
      <c r="D482" s="7" t="s">
        <v>20</v>
      </c>
      <c r="E482" s="7" t="s">
        <v>1626</v>
      </c>
      <c r="F482" s="6">
        <v>64</v>
      </c>
      <c r="G482" s="7" t="s">
        <v>53</v>
      </c>
      <c r="H482" s="7" t="s">
        <v>21</v>
      </c>
      <c r="I482" s="9">
        <v>0.12</v>
      </c>
      <c r="J482" s="9">
        <v>0</v>
      </c>
      <c r="K482" s="9">
        <v>0.12</v>
      </c>
      <c r="L482" s="9">
        <v>0</v>
      </c>
      <c r="M482" s="7" t="s">
        <v>54</v>
      </c>
      <c r="N482" s="7" t="s">
        <v>55</v>
      </c>
      <c r="O482" s="8">
        <v>46037.316666666666</v>
      </c>
      <c r="P482" s="8">
        <v>46037.321527777778</v>
      </c>
      <c r="Q482" s="8">
        <v>46037.321527777778</v>
      </c>
      <c r="R482" s="9">
        <v>0</v>
      </c>
      <c r="S482" s="9">
        <v>0.12</v>
      </c>
    </row>
    <row r="483" spans="1:19" ht="16.5" x14ac:dyDescent="0.45">
      <c r="A483" s="6">
        <v>2512</v>
      </c>
      <c r="B483" s="7" t="s">
        <v>491</v>
      </c>
      <c r="C483" s="7" t="s">
        <v>61</v>
      </c>
      <c r="D483" s="7" t="s">
        <v>20</v>
      </c>
      <c r="E483" s="7" t="s">
        <v>1626</v>
      </c>
      <c r="F483" s="6">
        <v>1</v>
      </c>
      <c r="G483" s="7" t="s">
        <v>50</v>
      </c>
      <c r="H483" s="7" t="s">
        <v>21</v>
      </c>
      <c r="I483" s="9">
        <v>0.03</v>
      </c>
      <c r="J483" s="9">
        <v>0</v>
      </c>
      <c r="K483" s="9">
        <v>0.03</v>
      </c>
      <c r="L483" s="9">
        <v>0</v>
      </c>
      <c r="M483" s="7" t="s">
        <v>51</v>
      </c>
      <c r="N483" s="7" t="s">
        <v>52</v>
      </c>
      <c r="O483" s="8">
        <v>46037.321527777778</v>
      </c>
      <c r="P483" s="8">
        <v>46037.322916666664</v>
      </c>
      <c r="Q483" s="8">
        <v>46037.336111111108</v>
      </c>
      <c r="R483" s="9">
        <v>0</v>
      </c>
      <c r="S483" s="9">
        <v>0.03</v>
      </c>
    </row>
    <row r="484" spans="1:19" ht="16.5" x14ac:dyDescent="0.45">
      <c r="A484" s="6">
        <v>2512</v>
      </c>
      <c r="B484" s="7" t="s">
        <v>491</v>
      </c>
      <c r="C484" s="7" t="s">
        <v>61</v>
      </c>
      <c r="D484" s="7" t="s">
        <v>20</v>
      </c>
      <c r="E484" s="7" t="s">
        <v>1647</v>
      </c>
      <c r="F484" s="6">
        <v>1</v>
      </c>
      <c r="G484" s="7" t="s">
        <v>133</v>
      </c>
      <c r="H484" s="7" t="s">
        <v>21</v>
      </c>
      <c r="I484" s="9">
        <v>1.05</v>
      </c>
      <c r="J484" s="9">
        <v>0</v>
      </c>
      <c r="K484" s="9">
        <v>1.05</v>
      </c>
      <c r="L484" s="9">
        <v>0</v>
      </c>
      <c r="M484" s="7" t="s">
        <v>134</v>
      </c>
      <c r="N484" s="7" t="s">
        <v>135</v>
      </c>
      <c r="O484" s="8">
        <v>46037.336111111108</v>
      </c>
      <c r="P484" s="8">
        <v>46037.379861111112</v>
      </c>
      <c r="Q484" s="8">
        <v>46037.379861111112</v>
      </c>
      <c r="R484" s="9">
        <v>0</v>
      </c>
      <c r="S484" s="9">
        <v>1.05</v>
      </c>
    </row>
    <row r="485" spans="1:19" ht="16.5" x14ac:dyDescent="0.45">
      <c r="A485" s="6">
        <v>2512</v>
      </c>
      <c r="B485" s="7" t="s">
        <v>491</v>
      </c>
      <c r="C485" s="7" t="s">
        <v>61</v>
      </c>
      <c r="D485" s="7" t="s">
        <v>20</v>
      </c>
      <c r="E485" s="7" t="s">
        <v>1647</v>
      </c>
      <c r="F485" s="6">
        <v>1</v>
      </c>
      <c r="G485" s="7" t="s">
        <v>1049</v>
      </c>
      <c r="H485" s="7" t="s">
        <v>21</v>
      </c>
      <c r="I485" s="9">
        <v>0.25</v>
      </c>
      <c r="J485" s="9">
        <v>0</v>
      </c>
      <c r="K485" s="9">
        <v>0.25</v>
      </c>
      <c r="L485" s="9">
        <v>0</v>
      </c>
      <c r="M485" s="7" t="s">
        <v>1050</v>
      </c>
      <c r="N485" s="7" t="s">
        <v>1057</v>
      </c>
      <c r="O485" s="8">
        <v>46037.379861111112</v>
      </c>
      <c r="P485" s="8">
        <v>46037.390277777777</v>
      </c>
      <c r="Q485" s="8">
        <v>46037.390277777777</v>
      </c>
      <c r="R485" s="9">
        <v>0</v>
      </c>
      <c r="S485" s="9">
        <v>0.25</v>
      </c>
    </row>
    <row r="486" spans="1:19" ht="16.5" x14ac:dyDescent="0.45">
      <c r="A486" s="6">
        <v>2512</v>
      </c>
      <c r="B486" s="7" t="s">
        <v>491</v>
      </c>
      <c r="C486" s="7" t="s">
        <v>61</v>
      </c>
      <c r="D486" s="7" t="s">
        <v>20</v>
      </c>
      <c r="E486" s="7" t="s">
        <v>1647</v>
      </c>
      <c r="F486" s="6">
        <v>1</v>
      </c>
      <c r="G486" s="7" t="s">
        <v>1058</v>
      </c>
      <c r="H486" s="7" t="s">
        <v>21</v>
      </c>
      <c r="I486" s="9">
        <v>0.3</v>
      </c>
      <c r="J486" s="9">
        <v>0</v>
      </c>
      <c r="K486" s="9">
        <v>0.3</v>
      </c>
      <c r="L486" s="9">
        <v>0</v>
      </c>
      <c r="M486" s="7" t="s">
        <v>1059</v>
      </c>
      <c r="N486" s="7" t="s">
        <v>1060</v>
      </c>
      <c r="O486" s="8">
        <v>46037.390277777777</v>
      </c>
      <c r="P486" s="8">
        <v>46037.402777777781</v>
      </c>
      <c r="Q486" s="8">
        <v>46037.402777777781</v>
      </c>
      <c r="R486" s="9">
        <v>0</v>
      </c>
      <c r="S486" s="9">
        <v>0.3</v>
      </c>
    </row>
    <row r="487" spans="1:19" ht="16.5" x14ac:dyDescent="0.45">
      <c r="A487" s="6">
        <v>2512</v>
      </c>
      <c r="B487" s="7" t="s">
        <v>491</v>
      </c>
      <c r="C487" s="7" t="s">
        <v>61</v>
      </c>
      <c r="D487" s="7" t="s">
        <v>20</v>
      </c>
      <c r="E487" s="7" t="s">
        <v>1647</v>
      </c>
      <c r="F487" s="6">
        <v>1</v>
      </c>
      <c r="G487" s="7" t="s">
        <v>1061</v>
      </c>
      <c r="H487" s="7" t="s">
        <v>21</v>
      </c>
      <c r="I487" s="9">
        <v>0.18</v>
      </c>
      <c r="J487" s="9">
        <v>0</v>
      </c>
      <c r="K487" s="9">
        <v>0.18</v>
      </c>
      <c r="L487" s="9">
        <v>0</v>
      </c>
      <c r="M487" s="7" t="s">
        <v>1062</v>
      </c>
      <c r="N487" s="7" t="s">
        <v>1063</v>
      </c>
      <c r="O487" s="8">
        <v>46037.402777777781</v>
      </c>
      <c r="P487" s="8">
        <v>46037.410416666666</v>
      </c>
      <c r="Q487" s="8">
        <v>46037.410416666666</v>
      </c>
      <c r="R487" s="9">
        <v>0</v>
      </c>
      <c r="S487" s="9">
        <v>0.18</v>
      </c>
    </row>
    <row r="488" spans="1:19" ht="16.5" x14ac:dyDescent="0.45">
      <c r="A488" s="6">
        <v>2512</v>
      </c>
      <c r="B488" s="7" t="s">
        <v>491</v>
      </c>
      <c r="C488" s="7" t="s">
        <v>61</v>
      </c>
      <c r="D488" s="7" t="s">
        <v>20</v>
      </c>
      <c r="E488" s="7" t="s">
        <v>1647</v>
      </c>
      <c r="F488" s="6">
        <v>1</v>
      </c>
      <c r="G488" s="7" t="s">
        <v>1064</v>
      </c>
      <c r="H488" s="7" t="s">
        <v>21</v>
      </c>
      <c r="I488" s="9">
        <v>0.2</v>
      </c>
      <c r="J488" s="9">
        <v>0</v>
      </c>
      <c r="K488" s="9">
        <v>0.2</v>
      </c>
      <c r="L488" s="9">
        <v>0</v>
      </c>
      <c r="M488" s="7" t="s">
        <v>1065</v>
      </c>
      <c r="N488" s="7" t="s">
        <v>1066</v>
      </c>
      <c r="O488" s="8">
        <v>46037.410416666666</v>
      </c>
      <c r="P488" s="8">
        <v>46037.418749999997</v>
      </c>
      <c r="Q488" s="8">
        <v>46037.520833333336</v>
      </c>
      <c r="R488" s="9">
        <v>0</v>
      </c>
      <c r="S488" s="9">
        <v>0.2</v>
      </c>
    </row>
    <row r="489" spans="1:19" ht="16.5" x14ac:dyDescent="0.45">
      <c r="A489" s="6">
        <v>2512</v>
      </c>
      <c r="B489" s="7" t="s">
        <v>491</v>
      </c>
      <c r="C489" s="7" t="s">
        <v>61</v>
      </c>
      <c r="D489" s="7" t="s">
        <v>20</v>
      </c>
      <c r="E489" s="7" t="s">
        <v>1648</v>
      </c>
      <c r="F489" s="6">
        <v>1</v>
      </c>
      <c r="G489" s="7" t="s">
        <v>1067</v>
      </c>
      <c r="H489" s="7" t="s">
        <v>21</v>
      </c>
      <c r="I489" s="9">
        <v>0.15</v>
      </c>
      <c r="J489" s="9">
        <v>0</v>
      </c>
      <c r="K489" s="9">
        <v>0.15</v>
      </c>
      <c r="L489" s="9">
        <v>0</v>
      </c>
      <c r="M489" s="7" t="s">
        <v>1068</v>
      </c>
      <c r="N489" s="7" t="s">
        <v>1069</v>
      </c>
      <c r="O489" s="8">
        <v>46037.520833333336</v>
      </c>
      <c r="P489" s="8">
        <v>46037.527083333334</v>
      </c>
      <c r="Q489" s="8">
        <v>46037.539583333331</v>
      </c>
      <c r="R489" s="9">
        <v>0</v>
      </c>
      <c r="S489" s="9">
        <v>0.15</v>
      </c>
    </row>
    <row r="490" spans="1:19" ht="16.5" x14ac:dyDescent="0.45">
      <c r="A490" s="6">
        <v>2512</v>
      </c>
      <c r="B490" s="7" t="s">
        <v>491</v>
      </c>
      <c r="C490" s="7" t="s">
        <v>61</v>
      </c>
      <c r="D490" s="7" t="s">
        <v>20</v>
      </c>
      <c r="E490" s="7" t="s">
        <v>1649</v>
      </c>
      <c r="F490" s="6">
        <v>1</v>
      </c>
      <c r="G490" s="7" t="s">
        <v>626</v>
      </c>
      <c r="H490" s="7" t="s">
        <v>21</v>
      </c>
      <c r="I490" s="9">
        <v>0.56999999999999995</v>
      </c>
      <c r="J490" s="9">
        <v>0</v>
      </c>
      <c r="K490" s="9">
        <v>0.56999999999999995</v>
      </c>
      <c r="L490" s="9">
        <v>0</v>
      </c>
      <c r="M490" s="7" t="s">
        <v>627</v>
      </c>
      <c r="N490" s="7" t="s">
        <v>628</v>
      </c>
      <c r="O490" s="8">
        <v>46037.539583333331</v>
      </c>
      <c r="P490" s="8">
        <v>46037.563194444447</v>
      </c>
      <c r="Q490" s="8">
        <v>46037.563194444447</v>
      </c>
      <c r="R490" s="9">
        <v>0</v>
      </c>
      <c r="S490" s="9">
        <v>0.56999999999999995</v>
      </c>
    </row>
    <row r="491" spans="1:19" ht="16.5" x14ac:dyDescent="0.45">
      <c r="A491" s="6">
        <v>2512</v>
      </c>
      <c r="B491" s="7" t="s">
        <v>491</v>
      </c>
      <c r="C491" s="7" t="s">
        <v>61</v>
      </c>
      <c r="D491" s="7" t="s">
        <v>20</v>
      </c>
      <c r="E491" s="7" t="s">
        <v>1649</v>
      </c>
      <c r="F491" s="6">
        <v>1</v>
      </c>
      <c r="G491" s="7" t="s">
        <v>690</v>
      </c>
      <c r="H491" s="7" t="s">
        <v>21</v>
      </c>
      <c r="I491" s="9">
        <v>0.08</v>
      </c>
      <c r="J491" s="9">
        <v>0</v>
      </c>
      <c r="K491" s="9">
        <v>0.08</v>
      </c>
      <c r="L491" s="9">
        <v>0</v>
      </c>
      <c r="M491" s="7" t="s">
        <v>691</v>
      </c>
      <c r="N491" s="7" t="s">
        <v>692</v>
      </c>
      <c r="O491" s="8">
        <v>46037.563194444447</v>
      </c>
      <c r="P491" s="8">
        <v>46037.566666666666</v>
      </c>
      <c r="Q491" s="8">
        <v>46037.566666666666</v>
      </c>
      <c r="R491" s="9">
        <v>0</v>
      </c>
      <c r="S491" s="9">
        <v>0.08</v>
      </c>
    </row>
    <row r="492" spans="1:19" ht="16.5" x14ac:dyDescent="0.45">
      <c r="A492" s="6">
        <v>2512</v>
      </c>
      <c r="B492" s="7" t="s">
        <v>491</v>
      </c>
      <c r="C492" s="7" t="s">
        <v>61</v>
      </c>
      <c r="D492" s="7" t="s">
        <v>20</v>
      </c>
      <c r="E492" s="7" t="s">
        <v>1649</v>
      </c>
      <c r="F492" s="6">
        <v>65</v>
      </c>
      <c r="G492" s="7" t="s">
        <v>53</v>
      </c>
      <c r="H492" s="7" t="s">
        <v>21</v>
      </c>
      <c r="I492" s="9">
        <v>0.28000000000000003</v>
      </c>
      <c r="J492" s="9">
        <v>0</v>
      </c>
      <c r="K492" s="9">
        <v>0.28000000000000003</v>
      </c>
      <c r="L492" s="9">
        <v>0</v>
      </c>
      <c r="M492" s="7" t="s">
        <v>54</v>
      </c>
      <c r="N492" s="7" t="s">
        <v>55</v>
      </c>
      <c r="O492" s="8">
        <v>46037.566666666666</v>
      </c>
      <c r="P492" s="8">
        <v>46037.578472222223</v>
      </c>
      <c r="Q492" s="8">
        <v>46037.578472222223</v>
      </c>
      <c r="R492" s="9">
        <v>0</v>
      </c>
      <c r="S492" s="9">
        <v>0.28000000000000003</v>
      </c>
    </row>
    <row r="493" spans="1:19" ht="16.5" x14ac:dyDescent="0.45">
      <c r="A493" s="6">
        <v>2512</v>
      </c>
      <c r="B493" s="7" t="s">
        <v>491</v>
      </c>
      <c r="C493" s="7" t="s">
        <v>61</v>
      </c>
      <c r="D493" s="7" t="s">
        <v>20</v>
      </c>
      <c r="E493" s="7" t="s">
        <v>1649</v>
      </c>
      <c r="F493" s="6">
        <v>2</v>
      </c>
      <c r="G493" s="7" t="s">
        <v>50</v>
      </c>
      <c r="H493" s="7" t="s">
        <v>21</v>
      </c>
      <c r="I493" s="9">
        <v>0</v>
      </c>
      <c r="J493" s="9">
        <v>0</v>
      </c>
      <c r="K493" s="9">
        <v>0</v>
      </c>
      <c r="L493" s="9">
        <v>0</v>
      </c>
      <c r="M493" s="7" t="s">
        <v>51</v>
      </c>
      <c r="N493" s="7" t="s">
        <v>52</v>
      </c>
      <c r="O493" s="8">
        <v>46037.578472222223</v>
      </c>
      <c r="P493" s="8">
        <v>46037.578472222223</v>
      </c>
      <c r="Q493" s="8">
        <v>46037.581944444442</v>
      </c>
      <c r="R493" s="9">
        <v>0</v>
      </c>
      <c r="S493" s="9">
        <v>0</v>
      </c>
    </row>
    <row r="494" spans="1:19" ht="16.5" x14ac:dyDescent="0.45">
      <c r="A494" s="6">
        <v>2512</v>
      </c>
      <c r="B494" s="7" t="s">
        <v>491</v>
      </c>
      <c r="C494" s="7" t="s">
        <v>61</v>
      </c>
      <c r="D494" s="7" t="s">
        <v>20</v>
      </c>
      <c r="E494" s="7" t="s">
        <v>1650</v>
      </c>
      <c r="F494" s="6">
        <v>1</v>
      </c>
      <c r="G494" s="7" t="s">
        <v>796</v>
      </c>
      <c r="H494" s="7" t="s">
        <v>21</v>
      </c>
      <c r="I494" s="9">
        <v>0.38</v>
      </c>
      <c r="J494" s="9">
        <v>0</v>
      </c>
      <c r="K494" s="9">
        <v>0.38</v>
      </c>
      <c r="L494" s="9">
        <v>0</v>
      </c>
      <c r="M494" s="7" t="s">
        <v>797</v>
      </c>
      <c r="N494" s="7" t="s">
        <v>798</v>
      </c>
      <c r="O494" s="8">
        <v>46037.581944444442</v>
      </c>
      <c r="P494" s="8">
        <v>46037.597916666666</v>
      </c>
      <c r="Q494" s="8">
        <v>46037.597916666666</v>
      </c>
      <c r="R494" s="9">
        <v>0</v>
      </c>
      <c r="S494" s="9">
        <v>0.38</v>
      </c>
    </row>
    <row r="495" spans="1:19" ht="16.5" x14ac:dyDescent="0.45">
      <c r="A495" s="6">
        <v>2512</v>
      </c>
      <c r="B495" s="7" t="s">
        <v>491</v>
      </c>
      <c r="C495" s="7" t="s">
        <v>61</v>
      </c>
      <c r="D495" s="7" t="s">
        <v>20</v>
      </c>
      <c r="E495" s="7" t="s">
        <v>1650</v>
      </c>
      <c r="F495" s="6">
        <v>1</v>
      </c>
      <c r="G495" s="7" t="s">
        <v>906</v>
      </c>
      <c r="H495" s="7" t="s">
        <v>21</v>
      </c>
      <c r="I495" s="9">
        <v>0.3</v>
      </c>
      <c r="J495" s="9">
        <v>0</v>
      </c>
      <c r="K495" s="9">
        <v>0.3</v>
      </c>
      <c r="L495" s="9">
        <v>0</v>
      </c>
      <c r="M495" s="7" t="s">
        <v>907</v>
      </c>
      <c r="N495" s="7" t="s">
        <v>908</v>
      </c>
      <c r="O495" s="8">
        <v>46037.597916666666</v>
      </c>
      <c r="P495" s="8">
        <v>46037.61041666667</v>
      </c>
      <c r="Q495" s="8">
        <v>46037.61041666667</v>
      </c>
      <c r="R495" s="9">
        <v>0</v>
      </c>
      <c r="S495" s="9">
        <v>0.3</v>
      </c>
    </row>
    <row r="496" spans="1:19" ht="16.5" x14ac:dyDescent="0.45">
      <c r="A496" s="6">
        <v>2512</v>
      </c>
      <c r="B496" s="7" t="s">
        <v>491</v>
      </c>
      <c r="C496" s="7" t="s">
        <v>61</v>
      </c>
      <c r="D496" s="7" t="s">
        <v>20</v>
      </c>
      <c r="E496" s="7" t="s">
        <v>1650</v>
      </c>
      <c r="F496" s="6">
        <v>1</v>
      </c>
      <c r="G496" s="7" t="s">
        <v>981</v>
      </c>
      <c r="H496" s="7" t="s">
        <v>21</v>
      </c>
      <c r="I496" s="9">
        <v>0.13</v>
      </c>
      <c r="J496" s="9">
        <v>0</v>
      </c>
      <c r="K496" s="9">
        <v>0.13</v>
      </c>
      <c r="L496" s="9">
        <v>0</v>
      </c>
      <c r="M496" s="7" t="s">
        <v>982</v>
      </c>
      <c r="N496" s="7" t="s">
        <v>983</v>
      </c>
      <c r="O496" s="8">
        <v>46037.61041666667</v>
      </c>
      <c r="P496" s="8">
        <v>46037.615972222222</v>
      </c>
      <c r="Q496" s="8">
        <v>46037.615972222222</v>
      </c>
      <c r="R496" s="9">
        <v>0</v>
      </c>
      <c r="S496" s="9">
        <v>0.13</v>
      </c>
    </row>
    <row r="497" spans="1:19" ht="16.5" x14ac:dyDescent="0.45">
      <c r="A497" s="6">
        <v>2512</v>
      </c>
      <c r="B497" s="7" t="s">
        <v>491</v>
      </c>
      <c r="C497" s="7" t="s">
        <v>61</v>
      </c>
      <c r="D497" s="7" t="s">
        <v>20</v>
      </c>
      <c r="E497" s="7" t="s">
        <v>1650</v>
      </c>
      <c r="F497" s="6">
        <v>66</v>
      </c>
      <c r="G497" s="7" t="s">
        <v>53</v>
      </c>
      <c r="H497" s="7" t="s">
        <v>21</v>
      </c>
      <c r="I497" s="9">
        <v>0.33</v>
      </c>
      <c r="J497" s="9">
        <v>0</v>
      </c>
      <c r="K497" s="9">
        <v>0.33</v>
      </c>
      <c r="L497" s="9">
        <v>0</v>
      </c>
      <c r="M497" s="7" t="s">
        <v>54</v>
      </c>
      <c r="N497" s="7" t="s">
        <v>55</v>
      </c>
      <c r="O497" s="8">
        <v>46037.615972222222</v>
      </c>
      <c r="P497" s="8">
        <v>46037.629861111112</v>
      </c>
      <c r="Q497" s="8">
        <v>46037.629861111112</v>
      </c>
      <c r="R497" s="9">
        <v>0</v>
      </c>
      <c r="S497" s="9">
        <v>0.33</v>
      </c>
    </row>
    <row r="498" spans="1:19" ht="16.5" x14ac:dyDescent="0.45">
      <c r="A498" s="6">
        <v>2512</v>
      </c>
      <c r="B498" s="7" t="s">
        <v>491</v>
      </c>
      <c r="C498" s="7" t="s">
        <v>61</v>
      </c>
      <c r="D498" s="7" t="s">
        <v>20</v>
      </c>
      <c r="E498" s="7" t="s">
        <v>1650</v>
      </c>
      <c r="F498" s="6">
        <v>1</v>
      </c>
      <c r="G498" s="7" t="s">
        <v>1653</v>
      </c>
      <c r="H498" s="7" t="s">
        <v>21</v>
      </c>
      <c r="I498" s="9">
        <v>7.0000000000000007E-2</v>
      </c>
      <c r="J498" s="9">
        <v>0</v>
      </c>
      <c r="K498" s="9">
        <v>7.0000000000000007E-2</v>
      </c>
      <c r="L498" s="9">
        <v>0</v>
      </c>
      <c r="M498" s="7" t="s">
        <v>1651</v>
      </c>
      <c r="N498" s="7" t="s">
        <v>1652</v>
      </c>
      <c r="O498" s="8">
        <v>46037.629861111112</v>
      </c>
      <c r="P498" s="8">
        <v>46037.632638888892</v>
      </c>
      <c r="Q498" s="8">
        <v>46037.632638888892</v>
      </c>
      <c r="R498" s="9">
        <v>0</v>
      </c>
      <c r="S498" s="9">
        <v>7.0000000000000007E-2</v>
      </c>
    </row>
    <row r="499" spans="1:19" ht="16.5" x14ac:dyDescent="0.45">
      <c r="A499" s="6">
        <v>2512</v>
      </c>
      <c r="B499" s="7" t="s">
        <v>491</v>
      </c>
      <c r="C499" s="7" t="s">
        <v>61</v>
      </c>
      <c r="D499" s="7" t="s">
        <v>20</v>
      </c>
      <c r="E499" s="7" t="s">
        <v>1650</v>
      </c>
      <c r="F499" s="6">
        <v>67</v>
      </c>
      <c r="G499" s="7" t="s">
        <v>53</v>
      </c>
      <c r="H499" s="7" t="s">
        <v>21</v>
      </c>
      <c r="I499" s="9">
        <v>0.12</v>
      </c>
      <c r="J499" s="9">
        <v>0</v>
      </c>
      <c r="K499" s="9">
        <v>0.12</v>
      </c>
      <c r="L499" s="9">
        <v>0</v>
      </c>
      <c r="M499" s="7" t="s">
        <v>54</v>
      </c>
      <c r="N499" s="7" t="s">
        <v>55</v>
      </c>
      <c r="O499" s="8">
        <v>46037.632638888892</v>
      </c>
      <c r="P499" s="8">
        <v>46037.637499999997</v>
      </c>
      <c r="Q499" s="8">
        <v>46037.637499999997</v>
      </c>
      <c r="R499" s="9">
        <v>0</v>
      </c>
      <c r="S499" s="9">
        <v>0.12</v>
      </c>
    </row>
    <row r="500" spans="1:19" ht="16.5" x14ac:dyDescent="0.45">
      <c r="A500" s="6">
        <v>2512</v>
      </c>
      <c r="B500" s="7" t="s">
        <v>491</v>
      </c>
      <c r="C500" s="7" t="s">
        <v>61</v>
      </c>
      <c r="D500" s="7" t="s">
        <v>20</v>
      </c>
      <c r="E500" s="7" t="s">
        <v>1650</v>
      </c>
      <c r="F500" s="6">
        <v>3</v>
      </c>
      <c r="G500" s="7" t="s">
        <v>50</v>
      </c>
      <c r="H500" s="7" t="s">
        <v>21</v>
      </c>
      <c r="I500" s="9">
        <v>0.03</v>
      </c>
      <c r="J500" s="9">
        <v>0</v>
      </c>
      <c r="K500" s="9">
        <v>0.03</v>
      </c>
      <c r="L500" s="9">
        <v>0</v>
      </c>
      <c r="M500" s="7" t="s">
        <v>51</v>
      </c>
      <c r="N500" s="7" t="s">
        <v>52</v>
      </c>
      <c r="O500" s="8">
        <v>46037.637499999997</v>
      </c>
      <c r="P500" s="8">
        <v>46037.638888888891</v>
      </c>
      <c r="Q500" s="8">
        <v>46037.640277777777</v>
      </c>
      <c r="R500" s="9">
        <v>0</v>
      </c>
      <c r="S500" s="9">
        <v>0.03</v>
      </c>
    </row>
    <row r="501" spans="1:19" ht="16.5" x14ac:dyDescent="0.45">
      <c r="A501" s="6">
        <v>2512</v>
      </c>
      <c r="B501" s="7" t="s">
        <v>491</v>
      </c>
      <c r="C501" s="7" t="s">
        <v>61</v>
      </c>
      <c r="D501" s="7" t="s">
        <v>24</v>
      </c>
      <c r="E501" s="7" t="s">
        <v>1655</v>
      </c>
      <c r="F501" s="6">
        <v>1</v>
      </c>
      <c r="G501" s="7" t="s">
        <v>1656</v>
      </c>
      <c r="H501" s="7" t="s">
        <v>1332</v>
      </c>
      <c r="I501" s="9">
        <v>0.03</v>
      </c>
      <c r="J501" s="9">
        <v>0.03</v>
      </c>
      <c r="K501" s="9">
        <v>0</v>
      </c>
      <c r="L501" s="9">
        <v>0.17</v>
      </c>
      <c r="M501" s="7" t="s">
        <v>1654</v>
      </c>
      <c r="N501" s="7" t="s">
        <v>21</v>
      </c>
      <c r="O501" s="8">
        <v>46037.640277777777</v>
      </c>
      <c r="P501" s="8">
        <v>46037.64166666667</v>
      </c>
      <c r="Q501" s="8">
        <v>46037.648611111108</v>
      </c>
      <c r="R501" s="9">
        <v>0.2</v>
      </c>
      <c r="S501" s="9">
        <v>0.2</v>
      </c>
    </row>
    <row r="502" spans="1:19" ht="16.5" x14ac:dyDescent="0.45">
      <c r="A502" s="6">
        <v>2512</v>
      </c>
      <c r="B502" s="7" t="s">
        <v>491</v>
      </c>
      <c r="C502" s="7" t="s">
        <v>61</v>
      </c>
      <c r="D502" s="7" t="s">
        <v>20</v>
      </c>
      <c r="E502" s="7" t="s">
        <v>1658</v>
      </c>
      <c r="F502" s="6">
        <v>2</v>
      </c>
      <c r="G502" s="7" t="s">
        <v>1656</v>
      </c>
      <c r="H502" s="7" t="s">
        <v>21</v>
      </c>
      <c r="I502" s="9">
        <v>0.15</v>
      </c>
      <c r="J502" s="9">
        <v>0</v>
      </c>
      <c r="K502" s="9">
        <v>0.15</v>
      </c>
      <c r="L502" s="9">
        <v>0</v>
      </c>
      <c r="M502" s="7" t="s">
        <v>1654</v>
      </c>
      <c r="N502" s="7" t="s">
        <v>1657</v>
      </c>
      <c r="O502" s="8">
        <v>46037.648611111108</v>
      </c>
      <c r="P502" s="8">
        <v>46037.654861111114</v>
      </c>
      <c r="Q502" s="8">
        <v>46037.654861111114</v>
      </c>
      <c r="R502" s="9">
        <v>0</v>
      </c>
      <c r="S502" s="9">
        <v>0.15</v>
      </c>
    </row>
    <row r="503" spans="1:19" ht="16.5" x14ac:dyDescent="0.45">
      <c r="A503" s="6">
        <v>2512</v>
      </c>
      <c r="B503" s="7" t="s">
        <v>491</v>
      </c>
      <c r="C503" s="7" t="s">
        <v>61</v>
      </c>
      <c r="D503" s="7" t="s">
        <v>20</v>
      </c>
      <c r="E503" s="7" t="s">
        <v>1658</v>
      </c>
      <c r="F503" s="6">
        <v>1</v>
      </c>
      <c r="G503" s="7" t="s">
        <v>1661</v>
      </c>
      <c r="H503" s="7" t="s">
        <v>21</v>
      </c>
      <c r="I503" s="9">
        <v>0.15</v>
      </c>
      <c r="J503" s="9">
        <v>0</v>
      </c>
      <c r="K503" s="9">
        <v>0.15</v>
      </c>
      <c r="L503" s="9">
        <v>0</v>
      </c>
      <c r="M503" s="7" t="s">
        <v>1659</v>
      </c>
      <c r="N503" s="7" t="s">
        <v>1660</v>
      </c>
      <c r="O503" s="8">
        <v>46037.654861111114</v>
      </c>
      <c r="P503" s="8">
        <v>46037.661111111112</v>
      </c>
      <c r="Q503" s="8">
        <v>46037.661111111112</v>
      </c>
      <c r="R503" s="9">
        <v>0</v>
      </c>
      <c r="S503" s="9">
        <v>0.15</v>
      </c>
    </row>
    <row r="504" spans="1:19" ht="16.5" x14ac:dyDescent="0.45">
      <c r="A504" s="6">
        <v>2512</v>
      </c>
      <c r="B504" s="7" t="s">
        <v>491</v>
      </c>
      <c r="C504" s="7" t="s">
        <v>61</v>
      </c>
      <c r="D504" s="7" t="s">
        <v>20</v>
      </c>
      <c r="E504" s="7" t="s">
        <v>1658</v>
      </c>
      <c r="F504" s="6">
        <v>1</v>
      </c>
      <c r="G504" s="7" t="s">
        <v>47</v>
      </c>
      <c r="H504" s="7" t="s">
        <v>21</v>
      </c>
      <c r="I504" s="9">
        <v>7.53</v>
      </c>
      <c r="J504" s="9">
        <v>0</v>
      </c>
      <c r="K504" s="9">
        <v>7.53</v>
      </c>
      <c r="L504" s="9">
        <v>0</v>
      </c>
      <c r="M504" s="7" t="s">
        <v>48</v>
      </c>
      <c r="N504" s="7" t="s">
        <v>49</v>
      </c>
      <c r="O504" s="8">
        <v>46037.661111111112</v>
      </c>
      <c r="P504" s="8">
        <v>46037.974999999999</v>
      </c>
      <c r="Q504" s="8">
        <v>46037.974999999999</v>
      </c>
      <c r="R504" s="9">
        <v>0</v>
      </c>
      <c r="S504" s="9">
        <v>7.53</v>
      </c>
    </row>
    <row r="505" spans="1:19" ht="16.5" x14ac:dyDescent="0.45">
      <c r="A505" s="6">
        <v>2512</v>
      </c>
      <c r="B505" s="7" t="s">
        <v>491</v>
      </c>
      <c r="C505" s="7" t="s">
        <v>61</v>
      </c>
      <c r="D505" s="7" t="s">
        <v>20</v>
      </c>
      <c r="E505" s="7" t="s">
        <v>1658</v>
      </c>
      <c r="F505" s="6">
        <v>1</v>
      </c>
      <c r="G505" s="7" t="s">
        <v>1664</v>
      </c>
      <c r="H505" s="7" t="s">
        <v>21</v>
      </c>
      <c r="I505" s="9">
        <v>0.17</v>
      </c>
      <c r="J505" s="9">
        <v>0.17</v>
      </c>
      <c r="K505" s="9">
        <v>0</v>
      </c>
      <c r="L505" s="9">
        <v>0</v>
      </c>
      <c r="M505" s="7" t="s">
        <v>1662</v>
      </c>
      <c r="N505" s="7" t="s">
        <v>1663</v>
      </c>
      <c r="O505" s="8">
        <v>46037.974999999999</v>
      </c>
      <c r="P505" s="8">
        <v>46037.981944444444</v>
      </c>
      <c r="Q505" s="8">
        <v>46037.981944444444</v>
      </c>
      <c r="R505" s="9">
        <v>0.17</v>
      </c>
      <c r="S505" s="9">
        <v>0.17</v>
      </c>
    </row>
    <row r="506" spans="1:19" ht="16.5" x14ac:dyDescent="0.45">
      <c r="A506" s="6">
        <v>2512</v>
      </c>
      <c r="B506" s="7" t="s">
        <v>491</v>
      </c>
      <c r="C506" s="7" t="s">
        <v>61</v>
      </c>
      <c r="D506" s="7" t="s">
        <v>20</v>
      </c>
      <c r="E506" s="7" t="s">
        <v>1658</v>
      </c>
      <c r="F506" s="6">
        <v>1</v>
      </c>
      <c r="G506" s="7" t="s">
        <v>1667</v>
      </c>
      <c r="H506" s="7" t="s">
        <v>21</v>
      </c>
      <c r="I506" s="9">
        <v>0.12</v>
      </c>
      <c r="J506" s="9">
        <v>0.12</v>
      </c>
      <c r="K506" s="9">
        <v>0</v>
      </c>
      <c r="L506" s="9">
        <v>0</v>
      </c>
      <c r="M506" s="7" t="s">
        <v>1665</v>
      </c>
      <c r="N506" s="7" t="s">
        <v>1666</v>
      </c>
      <c r="O506" s="8">
        <v>46037.981944444444</v>
      </c>
      <c r="P506" s="8">
        <v>46037.986805555556</v>
      </c>
      <c r="Q506" s="8">
        <v>46037.986805555556</v>
      </c>
      <c r="R506" s="9">
        <v>0.12</v>
      </c>
      <c r="S506" s="9">
        <v>0.12</v>
      </c>
    </row>
    <row r="507" spans="1:19" ht="16.5" x14ac:dyDescent="0.45">
      <c r="A507" s="6">
        <v>2512</v>
      </c>
      <c r="B507" s="7" t="s">
        <v>491</v>
      </c>
      <c r="C507" s="7" t="s">
        <v>61</v>
      </c>
      <c r="D507" s="7" t="s">
        <v>20</v>
      </c>
      <c r="E507" s="7" t="s">
        <v>1658</v>
      </c>
      <c r="F507" s="6">
        <v>1</v>
      </c>
      <c r="G507" s="7" t="s">
        <v>1670</v>
      </c>
      <c r="H507" s="7" t="s">
        <v>21</v>
      </c>
      <c r="I507" s="9">
        <v>0.13</v>
      </c>
      <c r="J507" s="9">
        <v>0.13</v>
      </c>
      <c r="K507" s="9">
        <v>0</v>
      </c>
      <c r="L507" s="9">
        <v>0</v>
      </c>
      <c r="M507" s="7" t="s">
        <v>1668</v>
      </c>
      <c r="N507" s="7" t="s">
        <v>1669</v>
      </c>
      <c r="O507" s="8">
        <v>46037.986805555556</v>
      </c>
      <c r="P507" s="8">
        <v>46037.992361111108</v>
      </c>
      <c r="Q507" s="8">
        <v>46037.992361111108</v>
      </c>
      <c r="R507" s="9">
        <v>0.13</v>
      </c>
      <c r="S507" s="9">
        <v>0.13</v>
      </c>
    </row>
    <row r="508" spans="1:19" ht="16.5" x14ac:dyDescent="0.45">
      <c r="A508" s="6">
        <v>2512</v>
      </c>
      <c r="B508" s="7" t="s">
        <v>491</v>
      </c>
      <c r="C508" s="7" t="s">
        <v>61</v>
      </c>
      <c r="D508" s="7" t="s">
        <v>20</v>
      </c>
      <c r="E508" s="7" t="s">
        <v>1658</v>
      </c>
      <c r="F508" s="6">
        <v>2</v>
      </c>
      <c r="G508" s="7" t="s">
        <v>47</v>
      </c>
      <c r="H508" s="7" t="s">
        <v>21</v>
      </c>
      <c r="I508" s="9">
        <v>0.13</v>
      </c>
      <c r="J508" s="9">
        <v>0</v>
      </c>
      <c r="K508" s="9">
        <v>0.13</v>
      </c>
      <c r="L508" s="9">
        <v>0</v>
      </c>
      <c r="M508" s="7" t="s">
        <v>48</v>
      </c>
      <c r="N508" s="7" t="s">
        <v>49</v>
      </c>
      <c r="O508" s="8">
        <v>46037.992361111108</v>
      </c>
      <c r="P508" s="8">
        <v>46037.997916666667</v>
      </c>
      <c r="Q508" s="8">
        <v>46037.997916666667</v>
      </c>
      <c r="R508" s="9">
        <v>0</v>
      </c>
      <c r="S508" s="9">
        <v>0.13</v>
      </c>
    </row>
    <row r="509" spans="1:19" ht="16.5" x14ac:dyDescent="0.45">
      <c r="A509" s="6">
        <v>2512</v>
      </c>
      <c r="B509" s="7" t="s">
        <v>491</v>
      </c>
      <c r="C509" s="7" t="s">
        <v>61</v>
      </c>
      <c r="D509" s="7" t="s">
        <v>20</v>
      </c>
      <c r="E509" s="7" t="s">
        <v>1658</v>
      </c>
      <c r="F509" s="6">
        <v>1</v>
      </c>
      <c r="G509" s="7" t="s">
        <v>1673</v>
      </c>
      <c r="H509" s="7" t="s">
        <v>21</v>
      </c>
      <c r="I509" s="9">
        <v>0.17</v>
      </c>
      <c r="J509" s="9">
        <v>0.17</v>
      </c>
      <c r="K509" s="9">
        <v>0</v>
      </c>
      <c r="L509" s="9">
        <v>0</v>
      </c>
      <c r="M509" s="7" t="s">
        <v>1671</v>
      </c>
      <c r="N509" s="7" t="s">
        <v>1672</v>
      </c>
      <c r="O509" s="8">
        <v>46037.997916666667</v>
      </c>
      <c r="P509" s="8">
        <v>46038.004861111112</v>
      </c>
      <c r="Q509" s="8">
        <v>46038.004861111112</v>
      </c>
      <c r="R509" s="9">
        <v>0.17</v>
      </c>
      <c r="S509" s="9">
        <v>0.17</v>
      </c>
    </row>
    <row r="510" spans="1:19" ht="16.5" x14ac:dyDescent="0.45">
      <c r="A510" s="6">
        <v>2512</v>
      </c>
      <c r="B510" s="7" t="s">
        <v>491</v>
      </c>
      <c r="C510" s="7" t="s">
        <v>61</v>
      </c>
      <c r="D510" s="7" t="s">
        <v>20</v>
      </c>
      <c r="E510" s="7" t="s">
        <v>1658</v>
      </c>
      <c r="F510" s="6">
        <v>1</v>
      </c>
      <c r="G510" s="7" t="s">
        <v>1676</v>
      </c>
      <c r="H510" s="7" t="s">
        <v>21</v>
      </c>
      <c r="I510" s="9">
        <v>0.13</v>
      </c>
      <c r="J510" s="9">
        <v>0</v>
      </c>
      <c r="K510" s="9">
        <v>0.13</v>
      </c>
      <c r="L510" s="9">
        <v>0</v>
      </c>
      <c r="M510" s="7" t="s">
        <v>1674</v>
      </c>
      <c r="N510" s="7" t="s">
        <v>1675</v>
      </c>
      <c r="O510" s="8">
        <v>46038.004861111112</v>
      </c>
      <c r="P510" s="8">
        <v>46038.010416666664</v>
      </c>
      <c r="Q510" s="8">
        <v>46038.010416666664</v>
      </c>
      <c r="R510" s="9">
        <v>0</v>
      </c>
      <c r="S510" s="9">
        <v>0.13</v>
      </c>
    </row>
    <row r="511" spans="1:19" ht="16.5" x14ac:dyDescent="0.45">
      <c r="A511" s="6">
        <v>2512</v>
      </c>
      <c r="B511" s="7" t="s">
        <v>491</v>
      </c>
      <c r="C511" s="7" t="s">
        <v>61</v>
      </c>
      <c r="D511" s="7" t="s">
        <v>20</v>
      </c>
      <c r="E511" s="7" t="s">
        <v>1658</v>
      </c>
      <c r="F511" s="6">
        <v>3</v>
      </c>
      <c r="G511" s="7" t="s">
        <v>47</v>
      </c>
      <c r="H511" s="7" t="s">
        <v>21</v>
      </c>
      <c r="I511" s="9">
        <v>0.13</v>
      </c>
      <c r="J511" s="9">
        <v>0</v>
      </c>
      <c r="K511" s="9">
        <v>0.13</v>
      </c>
      <c r="L511" s="9">
        <v>0</v>
      </c>
      <c r="M511" s="7" t="s">
        <v>48</v>
      </c>
      <c r="N511" s="7" t="s">
        <v>49</v>
      </c>
      <c r="O511" s="8">
        <v>46038.010416666664</v>
      </c>
      <c r="P511" s="8">
        <v>46038.015972222223</v>
      </c>
      <c r="Q511" s="8">
        <v>46038.017361111109</v>
      </c>
      <c r="R511" s="9">
        <v>0</v>
      </c>
      <c r="S511" s="9">
        <v>0.13</v>
      </c>
    </row>
    <row r="512" spans="1:19" ht="16.5" x14ac:dyDescent="0.45">
      <c r="A512" s="6">
        <v>2512</v>
      </c>
      <c r="B512" s="7" t="s">
        <v>491</v>
      </c>
      <c r="C512" s="7" t="s">
        <v>61</v>
      </c>
      <c r="D512" s="7" t="s">
        <v>20</v>
      </c>
      <c r="E512" s="7" t="s">
        <v>1679</v>
      </c>
      <c r="F512" s="6">
        <v>1</v>
      </c>
      <c r="G512" s="7" t="s">
        <v>1680</v>
      </c>
      <c r="H512" s="7" t="s">
        <v>21</v>
      </c>
      <c r="I512" s="9">
        <v>0.7</v>
      </c>
      <c r="J512" s="9">
        <v>0</v>
      </c>
      <c r="K512" s="9">
        <v>0.7</v>
      </c>
      <c r="L512" s="9">
        <v>0</v>
      </c>
      <c r="M512" s="7" t="s">
        <v>1677</v>
      </c>
      <c r="N512" s="7" t="s">
        <v>1678</v>
      </c>
      <c r="O512" s="8">
        <v>46038.017361111109</v>
      </c>
      <c r="P512" s="8">
        <v>46038.046527777777</v>
      </c>
      <c r="Q512" s="8">
        <v>46038.046527777777</v>
      </c>
      <c r="R512" s="9">
        <v>0</v>
      </c>
      <c r="S512" s="9">
        <v>0.7</v>
      </c>
    </row>
    <row r="513" spans="1:19" ht="16.5" x14ac:dyDescent="0.45">
      <c r="A513" s="6">
        <v>2512</v>
      </c>
      <c r="B513" s="7" t="s">
        <v>491</v>
      </c>
      <c r="C513" s="7" t="s">
        <v>61</v>
      </c>
      <c r="D513" s="7" t="s">
        <v>20</v>
      </c>
      <c r="E513" s="7" t="s">
        <v>1679</v>
      </c>
      <c r="F513" s="6">
        <v>1</v>
      </c>
      <c r="G513" s="7" t="s">
        <v>1683</v>
      </c>
      <c r="H513" s="7" t="s">
        <v>21</v>
      </c>
      <c r="I513" s="9">
        <v>0.63</v>
      </c>
      <c r="J513" s="9">
        <v>0</v>
      </c>
      <c r="K513" s="9">
        <v>0.63</v>
      </c>
      <c r="L513" s="9">
        <v>0</v>
      </c>
      <c r="M513" s="7" t="s">
        <v>1681</v>
      </c>
      <c r="N513" s="7" t="s">
        <v>1682</v>
      </c>
      <c r="O513" s="8">
        <v>46038.046527777777</v>
      </c>
      <c r="P513" s="8">
        <v>46038.072916666664</v>
      </c>
      <c r="Q513" s="8">
        <v>46038.072916666664</v>
      </c>
      <c r="R513" s="9">
        <v>0</v>
      </c>
      <c r="S513" s="9">
        <v>0.63</v>
      </c>
    </row>
    <row r="514" spans="1:19" ht="16.5" x14ac:dyDescent="0.45">
      <c r="A514" s="6">
        <v>2512</v>
      </c>
      <c r="B514" s="7" t="s">
        <v>491</v>
      </c>
      <c r="C514" s="7" t="s">
        <v>61</v>
      </c>
      <c r="D514" s="7" t="s">
        <v>20</v>
      </c>
      <c r="E514" s="7" t="s">
        <v>1679</v>
      </c>
      <c r="F514" s="6">
        <v>1</v>
      </c>
      <c r="G514" s="7" t="s">
        <v>1686</v>
      </c>
      <c r="H514" s="7" t="s">
        <v>21</v>
      </c>
      <c r="I514" s="9">
        <v>0.65</v>
      </c>
      <c r="J514" s="9">
        <v>0.65</v>
      </c>
      <c r="K514" s="9">
        <v>0</v>
      </c>
      <c r="L514" s="9">
        <v>0</v>
      </c>
      <c r="M514" s="7" t="s">
        <v>1684</v>
      </c>
      <c r="N514" s="7" t="s">
        <v>1685</v>
      </c>
      <c r="O514" s="8">
        <v>46038.072916666664</v>
      </c>
      <c r="P514" s="8">
        <v>46038.1</v>
      </c>
      <c r="Q514" s="8">
        <v>46038.1</v>
      </c>
      <c r="R514" s="9">
        <v>0.65</v>
      </c>
      <c r="S514" s="9">
        <v>0.65</v>
      </c>
    </row>
    <row r="515" spans="1:19" ht="16.5" x14ac:dyDescent="0.45">
      <c r="A515" s="6">
        <v>2512</v>
      </c>
      <c r="B515" s="7" t="s">
        <v>491</v>
      </c>
      <c r="C515" s="7" t="s">
        <v>61</v>
      </c>
      <c r="D515" s="7" t="s">
        <v>20</v>
      </c>
      <c r="E515" s="7" t="s">
        <v>1679</v>
      </c>
      <c r="F515" s="6">
        <v>1</v>
      </c>
      <c r="G515" s="7" t="s">
        <v>1689</v>
      </c>
      <c r="H515" s="7" t="s">
        <v>21</v>
      </c>
      <c r="I515" s="9">
        <v>0.6</v>
      </c>
      <c r="J515" s="9">
        <v>0.6</v>
      </c>
      <c r="K515" s="9">
        <v>0</v>
      </c>
      <c r="L515" s="9">
        <v>0</v>
      </c>
      <c r="M515" s="7" t="s">
        <v>1687</v>
      </c>
      <c r="N515" s="7" t="s">
        <v>1688</v>
      </c>
      <c r="O515" s="8">
        <v>46038.1</v>
      </c>
      <c r="P515" s="8">
        <v>46038.125</v>
      </c>
      <c r="Q515" s="8">
        <v>46038.125</v>
      </c>
      <c r="R515" s="9">
        <v>0.6</v>
      </c>
      <c r="S515" s="9">
        <v>0.6</v>
      </c>
    </row>
    <row r="516" spans="1:19" ht="16.5" x14ac:dyDescent="0.45">
      <c r="A516" s="6">
        <v>2512</v>
      </c>
      <c r="B516" s="7" t="s">
        <v>491</v>
      </c>
      <c r="C516" s="7" t="s">
        <v>61</v>
      </c>
      <c r="D516" s="7" t="s">
        <v>20</v>
      </c>
      <c r="E516" s="7" t="s">
        <v>1679</v>
      </c>
      <c r="F516" s="6">
        <v>1</v>
      </c>
      <c r="G516" s="7" t="s">
        <v>1692</v>
      </c>
      <c r="H516" s="7" t="s">
        <v>21</v>
      </c>
      <c r="I516" s="9">
        <v>0.52</v>
      </c>
      <c r="J516" s="9">
        <v>0.52</v>
      </c>
      <c r="K516" s="9">
        <v>0</v>
      </c>
      <c r="L516" s="9">
        <v>0</v>
      </c>
      <c r="M516" s="7" t="s">
        <v>1690</v>
      </c>
      <c r="N516" s="7" t="s">
        <v>1691</v>
      </c>
      <c r="O516" s="8">
        <v>46038.125</v>
      </c>
      <c r="P516" s="8">
        <v>46038.146527777775</v>
      </c>
      <c r="Q516" s="8">
        <v>46038.146527777775</v>
      </c>
      <c r="R516" s="9">
        <v>0.52</v>
      </c>
      <c r="S516" s="9">
        <v>0.52</v>
      </c>
    </row>
    <row r="517" spans="1:19" ht="16.5" x14ac:dyDescent="0.45">
      <c r="A517" s="6">
        <v>2512</v>
      </c>
      <c r="B517" s="7" t="s">
        <v>491</v>
      </c>
      <c r="C517" s="7" t="s">
        <v>61</v>
      </c>
      <c r="D517" s="7" t="s">
        <v>20</v>
      </c>
      <c r="E517" s="7" t="s">
        <v>1679</v>
      </c>
      <c r="F517" s="6">
        <v>4</v>
      </c>
      <c r="G517" s="7" t="s">
        <v>47</v>
      </c>
      <c r="H517" s="7" t="s">
        <v>21</v>
      </c>
      <c r="I517" s="9">
        <v>0.22</v>
      </c>
      <c r="J517" s="9">
        <v>0</v>
      </c>
      <c r="K517" s="9">
        <v>0.22</v>
      </c>
      <c r="L517" s="9">
        <v>0</v>
      </c>
      <c r="M517" s="7" t="s">
        <v>48</v>
      </c>
      <c r="N517" s="7" t="s">
        <v>49</v>
      </c>
      <c r="O517" s="8">
        <v>46038.146527777775</v>
      </c>
      <c r="P517" s="8">
        <v>46038.155555555553</v>
      </c>
      <c r="Q517" s="8">
        <v>46038.155555555553</v>
      </c>
      <c r="R517" s="9">
        <v>0</v>
      </c>
      <c r="S517" s="9">
        <v>0.22</v>
      </c>
    </row>
    <row r="518" spans="1:19" ht="16.5" x14ac:dyDescent="0.45">
      <c r="A518" s="6">
        <v>2512</v>
      </c>
      <c r="B518" s="7" t="s">
        <v>491</v>
      </c>
      <c r="C518" s="7" t="s">
        <v>61</v>
      </c>
      <c r="D518" s="7" t="s">
        <v>20</v>
      </c>
      <c r="E518" s="7" t="s">
        <v>1679</v>
      </c>
      <c r="F518" s="6">
        <v>1</v>
      </c>
      <c r="G518" s="7" t="s">
        <v>1695</v>
      </c>
      <c r="H518" s="7" t="s">
        <v>21</v>
      </c>
      <c r="I518" s="9">
        <v>0.67</v>
      </c>
      <c r="J518" s="9">
        <v>0.67</v>
      </c>
      <c r="K518" s="9">
        <v>0</v>
      </c>
      <c r="L518" s="9">
        <v>0</v>
      </c>
      <c r="M518" s="7" t="s">
        <v>1693</v>
      </c>
      <c r="N518" s="7" t="s">
        <v>1694</v>
      </c>
      <c r="O518" s="8">
        <v>46038.155555555553</v>
      </c>
      <c r="P518" s="8">
        <v>46038.183333333334</v>
      </c>
      <c r="Q518" s="8">
        <v>46038.183333333334</v>
      </c>
      <c r="R518" s="9">
        <v>0.67</v>
      </c>
      <c r="S518" s="9">
        <v>0.67</v>
      </c>
    </row>
    <row r="519" spans="1:19" ht="16.5" x14ac:dyDescent="0.45">
      <c r="A519" s="6">
        <v>2512</v>
      </c>
      <c r="B519" s="7" t="s">
        <v>491</v>
      </c>
      <c r="C519" s="7" t="s">
        <v>61</v>
      </c>
      <c r="D519" s="7" t="s">
        <v>20</v>
      </c>
      <c r="E519" s="7" t="s">
        <v>1679</v>
      </c>
      <c r="F519" s="6">
        <v>1</v>
      </c>
      <c r="G519" s="7" t="s">
        <v>1698</v>
      </c>
      <c r="H519" s="7" t="s">
        <v>21</v>
      </c>
      <c r="I519" s="9">
        <v>0.53</v>
      </c>
      <c r="J519" s="9">
        <v>0</v>
      </c>
      <c r="K519" s="9">
        <v>0.53</v>
      </c>
      <c r="L519" s="9">
        <v>0</v>
      </c>
      <c r="M519" s="7" t="s">
        <v>1696</v>
      </c>
      <c r="N519" s="7" t="s">
        <v>1697</v>
      </c>
      <c r="O519" s="8">
        <v>46038.183333333334</v>
      </c>
      <c r="P519" s="8">
        <v>46038.205555555556</v>
      </c>
      <c r="Q519" s="8">
        <v>46038.237500000003</v>
      </c>
      <c r="R519" s="9">
        <v>0</v>
      </c>
      <c r="S519" s="9">
        <v>0.53</v>
      </c>
    </row>
    <row r="520" spans="1:19" ht="16.5" x14ac:dyDescent="0.45">
      <c r="A520" s="6">
        <v>2512</v>
      </c>
      <c r="B520" s="7" t="s">
        <v>491</v>
      </c>
      <c r="C520" s="7" t="s">
        <v>61</v>
      </c>
      <c r="D520" s="7" t="s">
        <v>20</v>
      </c>
      <c r="E520" s="7" t="s">
        <v>1699</v>
      </c>
      <c r="F520" s="6">
        <v>1</v>
      </c>
      <c r="G520" s="7" t="s">
        <v>599</v>
      </c>
      <c r="H520" s="7" t="s">
        <v>21</v>
      </c>
      <c r="I520" s="9">
        <v>0.48</v>
      </c>
      <c r="J520" s="9">
        <v>0</v>
      </c>
      <c r="K520" s="9">
        <v>0.48</v>
      </c>
      <c r="L520" s="9">
        <v>0</v>
      </c>
      <c r="M520" s="7" t="s">
        <v>600</v>
      </c>
      <c r="N520" s="7" t="s">
        <v>601</v>
      </c>
      <c r="O520" s="8">
        <v>46038.237500000003</v>
      </c>
      <c r="P520" s="8">
        <v>46038.257638888892</v>
      </c>
      <c r="Q520" s="8">
        <v>46038.257638888892</v>
      </c>
      <c r="R520" s="9">
        <v>0</v>
      </c>
      <c r="S520" s="9">
        <v>0.48</v>
      </c>
    </row>
    <row r="521" spans="1:19" ht="16.5" x14ac:dyDescent="0.45">
      <c r="A521" s="6">
        <v>2512</v>
      </c>
      <c r="B521" s="7" t="s">
        <v>491</v>
      </c>
      <c r="C521" s="7" t="s">
        <v>61</v>
      </c>
      <c r="D521" s="7" t="s">
        <v>20</v>
      </c>
      <c r="E521" s="7" t="s">
        <v>1699</v>
      </c>
      <c r="F521" s="6">
        <v>1</v>
      </c>
      <c r="G521" s="7" t="s">
        <v>809</v>
      </c>
      <c r="H521" s="7" t="s">
        <v>21</v>
      </c>
      <c r="I521" s="9">
        <v>0.65</v>
      </c>
      <c r="J521" s="9">
        <v>0.65</v>
      </c>
      <c r="K521" s="9">
        <v>0</v>
      </c>
      <c r="L521" s="9">
        <v>0</v>
      </c>
      <c r="M521" s="7" t="s">
        <v>810</v>
      </c>
      <c r="N521" s="7" t="s">
        <v>811</v>
      </c>
      <c r="O521" s="8">
        <v>46038.257638888892</v>
      </c>
      <c r="P521" s="8">
        <v>46038.284722222219</v>
      </c>
      <c r="Q521" s="8">
        <v>46038.284722222219</v>
      </c>
      <c r="R521" s="9">
        <v>0.65</v>
      </c>
      <c r="S521" s="9">
        <v>0.65</v>
      </c>
    </row>
    <row r="522" spans="1:19" ht="16.5" x14ac:dyDescent="0.45">
      <c r="A522" s="6">
        <v>2512</v>
      </c>
      <c r="B522" s="7" t="s">
        <v>491</v>
      </c>
      <c r="C522" s="7" t="s">
        <v>61</v>
      </c>
      <c r="D522" s="7" t="s">
        <v>20</v>
      </c>
      <c r="E522" s="7" t="s">
        <v>1699</v>
      </c>
      <c r="F522" s="6">
        <v>1</v>
      </c>
      <c r="G522" s="7" t="s">
        <v>812</v>
      </c>
      <c r="H522" s="7" t="s">
        <v>21</v>
      </c>
      <c r="I522" s="9">
        <v>0.7</v>
      </c>
      <c r="J522" s="9">
        <v>0.7</v>
      </c>
      <c r="K522" s="9">
        <v>0</v>
      </c>
      <c r="L522" s="9">
        <v>0</v>
      </c>
      <c r="M522" s="7" t="s">
        <v>813</v>
      </c>
      <c r="N522" s="7" t="s">
        <v>814</v>
      </c>
      <c r="O522" s="8">
        <v>46038.284722222219</v>
      </c>
      <c r="P522" s="8">
        <v>46038.313888888886</v>
      </c>
      <c r="Q522" s="8">
        <v>46038.313888888886</v>
      </c>
      <c r="R522" s="9">
        <v>0.7</v>
      </c>
      <c r="S522" s="9">
        <v>0.7</v>
      </c>
    </row>
    <row r="523" spans="1:19" ht="16.5" x14ac:dyDescent="0.45">
      <c r="A523" s="6">
        <v>2512</v>
      </c>
      <c r="B523" s="7" t="s">
        <v>491</v>
      </c>
      <c r="C523" s="7" t="s">
        <v>61</v>
      </c>
      <c r="D523" s="7" t="s">
        <v>20</v>
      </c>
      <c r="E523" s="7" t="s">
        <v>1699</v>
      </c>
      <c r="F523" s="6">
        <v>1</v>
      </c>
      <c r="G523" s="7" t="s">
        <v>818</v>
      </c>
      <c r="H523" s="7" t="s">
        <v>21</v>
      </c>
      <c r="I523" s="9">
        <v>0.5</v>
      </c>
      <c r="J523" s="9">
        <v>0</v>
      </c>
      <c r="K523" s="9">
        <v>0.5</v>
      </c>
      <c r="L523" s="9">
        <v>0</v>
      </c>
      <c r="M523" s="7" t="s">
        <v>819</v>
      </c>
      <c r="N523" s="7" t="s">
        <v>820</v>
      </c>
      <c r="O523" s="8">
        <v>46038.313888888886</v>
      </c>
      <c r="P523" s="8">
        <v>46038.334722222222</v>
      </c>
      <c r="Q523" s="8">
        <v>46038.334722222222</v>
      </c>
      <c r="R523" s="9">
        <v>0</v>
      </c>
      <c r="S523" s="9">
        <v>0.5</v>
      </c>
    </row>
    <row r="524" spans="1:19" ht="16.5" x14ac:dyDescent="0.45">
      <c r="A524" s="6">
        <v>2512</v>
      </c>
      <c r="B524" s="7" t="s">
        <v>491</v>
      </c>
      <c r="C524" s="7" t="s">
        <v>61</v>
      </c>
      <c r="D524" s="7" t="s">
        <v>20</v>
      </c>
      <c r="E524" s="7" t="s">
        <v>1699</v>
      </c>
      <c r="F524" s="6">
        <v>1</v>
      </c>
      <c r="G524" s="7" t="s">
        <v>662</v>
      </c>
      <c r="H524" s="7" t="s">
        <v>21</v>
      </c>
      <c r="I524" s="9">
        <v>0.08</v>
      </c>
      <c r="J524" s="9">
        <v>0</v>
      </c>
      <c r="K524" s="9">
        <v>0.08</v>
      </c>
      <c r="L524" s="9">
        <v>0</v>
      </c>
      <c r="M524" s="7" t="s">
        <v>663</v>
      </c>
      <c r="N524" s="7" t="s">
        <v>664</v>
      </c>
      <c r="O524" s="8">
        <v>46038.334722222222</v>
      </c>
      <c r="P524" s="8">
        <v>46038.338194444441</v>
      </c>
      <c r="Q524" s="8">
        <v>46038.338194444441</v>
      </c>
      <c r="R524" s="9">
        <v>0</v>
      </c>
      <c r="S524" s="9">
        <v>0.08</v>
      </c>
    </row>
    <row r="525" spans="1:19" ht="16.5" x14ac:dyDescent="0.45">
      <c r="A525" s="6">
        <v>2512</v>
      </c>
      <c r="B525" s="7" t="s">
        <v>491</v>
      </c>
      <c r="C525" s="7" t="s">
        <v>61</v>
      </c>
      <c r="D525" s="7" t="s">
        <v>20</v>
      </c>
      <c r="E525" s="7" t="s">
        <v>1699</v>
      </c>
      <c r="F525" s="6">
        <v>68</v>
      </c>
      <c r="G525" s="7" t="s">
        <v>53</v>
      </c>
      <c r="H525" s="7" t="s">
        <v>21</v>
      </c>
      <c r="I525" s="9">
        <v>0.35</v>
      </c>
      <c r="J525" s="9">
        <v>0</v>
      </c>
      <c r="K525" s="9">
        <v>0.35</v>
      </c>
      <c r="L525" s="9">
        <v>0</v>
      </c>
      <c r="M525" s="7" t="s">
        <v>54</v>
      </c>
      <c r="N525" s="7" t="s">
        <v>55</v>
      </c>
      <c r="O525" s="8">
        <v>46038.338194444441</v>
      </c>
      <c r="P525" s="8">
        <v>46038.352777777778</v>
      </c>
      <c r="Q525" s="8">
        <v>46038.352777777778</v>
      </c>
      <c r="R525" s="9">
        <v>0</v>
      </c>
      <c r="S525" s="9">
        <v>0.35</v>
      </c>
    </row>
    <row r="526" spans="1:19" ht="16.5" x14ac:dyDescent="0.45">
      <c r="A526" s="6">
        <v>2512</v>
      </c>
      <c r="B526" s="7" t="s">
        <v>491</v>
      </c>
      <c r="C526" s="7" t="s">
        <v>61</v>
      </c>
      <c r="D526" s="7" t="s">
        <v>20</v>
      </c>
      <c r="E526" s="7" t="s">
        <v>1699</v>
      </c>
      <c r="F526" s="6">
        <v>1</v>
      </c>
      <c r="G526" s="7" t="s">
        <v>821</v>
      </c>
      <c r="H526" s="7" t="s">
        <v>21</v>
      </c>
      <c r="I526" s="9">
        <v>0.08</v>
      </c>
      <c r="J526" s="9">
        <v>0.08</v>
      </c>
      <c r="K526" s="9">
        <v>0</v>
      </c>
      <c r="L526" s="9">
        <v>0</v>
      </c>
      <c r="M526" s="7" t="s">
        <v>822</v>
      </c>
      <c r="N526" s="7" t="s">
        <v>823</v>
      </c>
      <c r="O526" s="8">
        <v>46038.352777777778</v>
      </c>
      <c r="P526" s="8">
        <v>46038.356249999997</v>
      </c>
      <c r="Q526" s="8">
        <v>46038.356249999997</v>
      </c>
      <c r="R526" s="9">
        <v>0.08</v>
      </c>
      <c r="S526" s="9">
        <v>0.08</v>
      </c>
    </row>
    <row r="527" spans="1:19" ht="16.5" x14ac:dyDescent="0.45">
      <c r="A527" s="6">
        <v>2512</v>
      </c>
      <c r="B527" s="7" t="s">
        <v>491</v>
      </c>
      <c r="C527" s="7" t="s">
        <v>61</v>
      </c>
      <c r="D527" s="7" t="s">
        <v>20</v>
      </c>
      <c r="E527" s="7" t="s">
        <v>1699</v>
      </c>
      <c r="F527" s="6">
        <v>69</v>
      </c>
      <c r="G527" s="7" t="s">
        <v>53</v>
      </c>
      <c r="H527" s="7" t="s">
        <v>21</v>
      </c>
      <c r="I527" s="9">
        <v>0.13</v>
      </c>
      <c r="J527" s="9">
        <v>0</v>
      </c>
      <c r="K527" s="9">
        <v>0.13</v>
      </c>
      <c r="L527" s="9">
        <v>0</v>
      </c>
      <c r="M527" s="7" t="s">
        <v>54</v>
      </c>
      <c r="N527" s="7" t="s">
        <v>55</v>
      </c>
      <c r="O527" s="8">
        <v>46038.356249999997</v>
      </c>
      <c r="P527" s="8">
        <v>46038.361805555556</v>
      </c>
      <c r="Q527" s="8">
        <v>46038.361805555556</v>
      </c>
      <c r="R527" s="9">
        <v>0</v>
      </c>
      <c r="S527" s="9">
        <v>0.13</v>
      </c>
    </row>
    <row r="528" spans="1:19" ht="16.5" x14ac:dyDescent="0.45">
      <c r="A528" s="6">
        <v>2512</v>
      </c>
      <c r="B528" s="7" t="s">
        <v>491</v>
      </c>
      <c r="C528" s="7" t="s">
        <v>61</v>
      </c>
      <c r="D528" s="7" t="s">
        <v>20</v>
      </c>
      <c r="E528" s="7" t="s">
        <v>1699</v>
      </c>
      <c r="F528" s="6">
        <v>1</v>
      </c>
      <c r="G528" s="7" t="s">
        <v>824</v>
      </c>
      <c r="H528" s="7" t="s">
        <v>21</v>
      </c>
      <c r="I528" s="9">
        <v>0.28333333333333333</v>
      </c>
      <c r="J528" s="9">
        <v>0.28333333333333333</v>
      </c>
      <c r="K528" s="9">
        <v>0</v>
      </c>
      <c r="L528" s="9">
        <v>0</v>
      </c>
      <c r="M528" s="7" t="s">
        <v>825</v>
      </c>
      <c r="N528" s="7" t="s">
        <v>21</v>
      </c>
      <c r="O528" s="8">
        <v>46038.361805555556</v>
      </c>
      <c r="P528" s="8">
        <v>46038.373611111114</v>
      </c>
      <c r="Q528" s="8">
        <v>46038.373611111114</v>
      </c>
      <c r="R528" s="9">
        <v>0.28000000000000003</v>
      </c>
      <c r="S528" s="9">
        <v>0.28000000000000003</v>
      </c>
    </row>
    <row r="529" spans="1:19" ht="16.5" x14ac:dyDescent="0.45">
      <c r="A529" s="6">
        <v>2512</v>
      </c>
      <c r="B529" s="7" t="s">
        <v>491</v>
      </c>
      <c r="C529" s="7" t="s">
        <v>61</v>
      </c>
      <c r="D529" s="7" t="s">
        <v>20</v>
      </c>
      <c r="E529" s="7" t="s">
        <v>1699</v>
      </c>
      <c r="F529" s="6">
        <v>1</v>
      </c>
      <c r="G529" s="7" t="s">
        <v>830</v>
      </c>
      <c r="H529" s="7" t="s">
        <v>21</v>
      </c>
      <c r="I529" s="9">
        <v>0.22</v>
      </c>
      <c r="J529" s="9">
        <v>0</v>
      </c>
      <c r="K529" s="9">
        <v>0.22</v>
      </c>
      <c r="L529" s="9">
        <v>0</v>
      </c>
      <c r="M529" s="7" t="s">
        <v>831</v>
      </c>
      <c r="N529" s="7" t="s">
        <v>832</v>
      </c>
      <c r="O529" s="8">
        <v>46038.373611111114</v>
      </c>
      <c r="P529" s="8">
        <v>46038.382638888892</v>
      </c>
      <c r="Q529" s="8">
        <v>46038.382638888892</v>
      </c>
      <c r="R529" s="9">
        <v>0</v>
      </c>
      <c r="S529" s="9">
        <v>0.22</v>
      </c>
    </row>
    <row r="530" spans="1:19" ht="16.5" x14ac:dyDescent="0.45">
      <c r="A530" s="6">
        <v>2512</v>
      </c>
      <c r="B530" s="7" t="s">
        <v>491</v>
      </c>
      <c r="C530" s="7" t="s">
        <v>61</v>
      </c>
      <c r="D530" s="7" t="s">
        <v>20</v>
      </c>
      <c r="E530" s="7" t="s">
        <v>1699</v>
      </c>
      <c r="F530" s="6">
        <v>70</v>
      </c>
      <c r="G530" s="7" t="s">
        <v>53</v>
      </c>
      <c r="H530" s="7" t="s">
        <v>21</v>
      </c>
      <c r="I530" s="9">
        <v>0.17</v>
      </c>
      <c r="J530" s="9">
        <v>0</v>
      </c>
      <c r="K530" s="9">
        <v>0.17</v>
      </c>
      <c r="L530" s="9">
        <v>0</v>
      </c>
      <c r="M530" s="7" t="s">
        <v>54</v>
      </c>
      <c r="N530" s="7" t="s">
        <v>55</v>
      </c>
      <c r="O530" s="8">
        <v>46038.382638888892</v>
      </c>
      <c r="P530" s="8">
        <v>46038.38958333333</v>
      </c>
      <c r="Q530" s="8">
        <v>46038.38958333333</v>
      </c>
      <c r="R530" s="9">
        <v>0</v>
      </c>
      <c r="S530" s="9">
        <v>0.17</v>
      </c>
    </row>
    <row r="531" spans="1:19" ht="16.5" x14ac:dyDescent="0.45">
      <c r="A531" s="6">
        <v>2512</v>
      </c>
      <c r="B531" s="7" t="s">
        <v>491</v>
      </c>
      <c r="C531" s="7" t="s">
        <v>61</v>
      </c>
      <c r="D531" s="7" t="s">
        <v>20</v>
      </c>
      <c r="E531" s="7" t="s">
        <v>1699</v>
      </c>
      <c r="F531" s="6">
        <v>1</v>
      </c>
      <c r="G531" s="7" t="s">
        <v>769</v>
      </c>
      <c r="H531" s="7" t="s">
        <v>21</v>
      </c>
      <c r="I531" s="9">
        <v>0.32</v>
      </c>
      <c r="J531" s="9">
        <v>0</v>
      </c>
      <c r="K531" s="9">
        <v>0.32</v>
      </c>
      <c r="L531" s="9">
        <v>0</v>
      </c>
      <c r="M531" s="7" t="s">
        <v>770</v>
      </c>
      <c r="N531" s="7" t="s">
        <v>771</v>
      </c>
      <c r="O531" s="8">
        <v>46038.38958333333</v>
      </c>
      <c r="P531" s="8">
        <v>46038.402777777781</v>
      </c>
      <c r="Q531" s="8">
        <v>46038.402777777781</v>
      </c>
      <c r="R531" s="9">
        <v>0</v>
      </c>
      <c r="S531" s="9">
        <v>0.32</v>
      </c>
    </row>
    <row r="532" spans="1:19" ht="16.5" x14ac:dyDescent="0.45">
      <c r="A532" s="6">
        <v>2512</v>
      </c>
      <c r="B532" s="7" t="s">
        <v>491</v>
      </c>
      <c r="C532" s="7" t="s">
        <v>61</v>
      </c>
      <c r="D532" s="7" t="s">
        <v>20</v>
      </c>
      <c r="E532" s="7" t="s">
        <v>1699</v>
      </c>
      <c r="F532" s="6">
        <v>1</v>
      </c>
      <c r="G532" s="7" t="s">
        <v>834</v>
      </c>
      <c r="H532" s="7" t="s">
        <v>21</v>
      </c>
      <c r="I532" s="9">
        <v>0.38</v>
      </c>
      <c r="J532" s="9">
        <v>0.38</v>
      </c>
      <c r="K532" s="9">
        <v>0</v>
      </c>
      <c r="L532" s="9">
        <v>0</v>
      </c>
      <c r="M532" s="7" t="s">
        <v>835</v>
      </c>
      <c r="N532" s="7" t="s">
        <v>836</v>
      </c>
      <c r="O532" s="8">
        <v>46038.402777777781</v>
      </c>
      <c r="P532" s="8">
        <v>46038.418749999997</v>
      </c>
      <c r="Q532" s="8">
        <v>46038.418749999997</v>
      </c>
      <c r="R532" s="9">
        <v>0.38</v>
      </c>
      <c r="S532" s="9">
        <v>0.38</v>
      </c>
    </row>
    <row r="533" spans="1:19" ht="16.5" x14ac:dyDescent="0.45">
      <c r="A533" s="6">
        <v>2512</v>
      </c>
      <c r="B533" s="7" t="s">
        <v>491</v>
      </c>
      <c r="C533" s="7" t="s">
        <v>61</v>
      </c>
      <c r="D533" s="7" t="s">
        <v>20</v>
      </c>
      <c r="E533" s="7" t="s">
        <v>1699</v>
      </c>
      <c r="F533" s="6">
        <v>1</v>
      </c>
      <c r="G533" s="7" t="s">
        <v>837</v>
      </c>
      <c r="H533" s="7" t="s">
        <v>21</v>
      </c>
      <c r="I533" s="9">
        <v>0.27</v>
      </c>
      <c r="J533" s="9">
        <v>0.27</v>
      </c>
      <c r="K533" s="9">
        <v>0</v>
      </c>
      <c r="L533" s="9">
        <v>0</v>
      </c>
      <c r="M533" s="7" t="s">
        <v>838</v>
      </c>
      <c r="N533" s="7" t="s">
        <v>839</v>
      </c>
      <c r="O533" s="8">
        <v>46038.418749999997</v>
      </c>
      <c r="P533" s="8">
        <v>46038.429861111108</v>
      </c>
      <c r="Q533" s="8">
        <v>46038.429861111108</v>
      </c>
      <c r="R533" s="9">
        <v>0.27</v>
      </c>
      <c r="S533" s="9">
        <v>0.27</v>
      </c>
    </row>
    <row r="534" spans="1:19" ht="16.5" x14ac:dyDescent="0.45">
      <c r="A534" s="6">
        <v>2512</v>
      </c>
      <c r="B534" s="7" t="s">
        <v>491</v>
      </c>
      <c r="C534" s="7" t="s">
        <v>61</v>
      </c>
      <c r="D534" s="7" t="s">
        <v>20</v>
      </c>
      <c r="E534" s="7" t="s">
        <v>1699</v>
      </c>
      <c r="F534" s="6">
        <v>1</v>
      </c>
      <c r="G534" s="7" t="s">
        <v>843</v>
      </c>
      <c r="H534" s="7" t="s">
        <v>21</v>
      </c>
      <c r="I534" s="9">
        <v>0.37</v>
      </c>
      <c r="J534" s="9">
        <v>0</v>
      </c>
      <c r="K534" s="9">
        <v>0.37</v>
      </c>
      <c r="L534" s="9">
        <v>0</v>
      </c>
      <c r="M534" s="7" t="s">
        <v>844</v>
      </c>
      <c r="N534" s="7" t="s">
        <v>845</v>
      </c>
      <c r="O534" s="8">
        <v>46038.429861111108</v>
      </c>
      <c r="P534" s="8">
        <v>46038.445138888892</v>
      </c>
      <c r="Q534" s="8">
        <v>46038.445138888892</v>
      </c>
      <c r="R534" s="9">
        <v>0</v>
      </c>
      <c r="S534" s="9">
        <v>0.37</v>
      </c>
    </row>
    <row r="535" spans="1:19" ht="16.5" x14ac:dyDescent="0.45">
      <c r="A535" s="6">
        <v>2512</v>
      </c>
      <c r="B535" s="7" t="s">
        <v>491</v>
      </c>
      <c r="C535" s="7" t="s">
        <v>61</v>
      </c>
      <c r="D535" s="7" t="s">
        <v>20</v>
      </c>
      <c r="E535" s="7" t="s">
        <v>1699</v>
      </c>
      <c r="F535" s="6">
        <v>1</v>
      </c>
      <c r="G535" s="7" t="s">
        <v>870</v>
      </c>
      <c r="H535" s="7" t="s">
        <v>21</v>
      </c>
      <c r="I535" s="9">
        <v>0.23</v>
      </c>
      <c r="J535" s="9">
        <v>0</v>
      </c>
      <c r="K535" s="9">
        <v>0.23</v>
      </c>
      <c r="L535" s="9">
        <v>0</v>
      </c>
      <c r="M535" s="7" t="s">
        <v>871</v>
      </c>
      <c r="N535" s="7" t="s">
        <v>872</v>
      </c>
      <c r="O535" s="8">
        <v>46038.445138888892</v>
      </c>
      <c r="P535" s="8">
        <v>46038.454861111109</v>
      </c>
      <c r="Q535" s="8">
        <v>46038.454861111109</v>
      </c>
      <c r="R535" s="9">
        <v>0</v>
      </c>
      <c r="S535" s="9">
        <v>0.23</v>
      </c>
    </row>
    <row r="536" spans="1:19" ht="16.5" x14ac:dyDescent="0.45">
      <c r="A536" s="6">
        <v>2512</v>
      </c>
      <c r="B536" s="7" t="s">
        <v>491</v>
      </c>
      <c r="C536" s="7" t="s">
        <v>61</v>
      </c>
      <c r="D536" s="7" t="s">
        <v>20</v>
      </c>
      <c r="E536" s="7" t="s">
        <v>1699</v>
      </c>
      <c r="F536" s="6">
        <v>1</v>
      </c>
      <c r="G536" s="7" t="s">
        <v>873</v>
      </c>
      <c r="H536" s="7" t="s">
        <v>21</v>
      </c>
      <c r="I536" s="9">
        <v>0.4</v>
      </c>
      <c r="J536" s="9">
        <v>0.4</v>
      </c>
      <c r="K536" s="9">
        <v>0</v>
      </c>
      <c r="L536" s="9">
        <v>0</v>
      </c>
      <c r="M536" s="7" t="s">
        <v>874</v>
      </c>
      <c r="N536" s="7" t="s">
        <v>875</v>
      </c>
      <c r="O536" s="8">
        <v>46038.454861111109</v>
      </c>
      <c r="P536" s="8">
        <v>46038.47152777778</v>
      </c>
      <c r="Q536" s="8">
        <v>46038.47152777778</v>
      </c>
      <c r="R536" s="9">
        <v>0.4</v>
      </c>
      <c r="S536" s="9">
        <v>0.4</v>
      </c>
    </row>
    <row r="537" spans="1:19" ht="16.5" x14ac:dyDescent="0.45">
      <c r="A537" s="6">
        <v>2512</v>
      </c>
      <c r="B537" s="7" t="s">
        <v>491</v>
      </c>
      <c r="C537" s="7" t="s">
        <v>61</v>
      </c>
      <c r="D537" s="7" t="s">
        <v>20</v>
      </c>
      <c r="E537" s="7" t="s">
        <v>1699</v>
      </c>
      <c r="F537" s="6">
        <v>1</v>
      </c>
      <c r="G537" s="7" t="s">
        <v>882</v>
      </c>
      <c r="H537" s="7" t="s">
        <v>21</v>
      </c>
      <c r="I537" s="9">
        <v>0.3</v>
      </c>
      <c r="J537" s="9">
        <v>0.3</v>
      </c>
      <c r="K537" s="9">
        <v>0</v>
      </c>
      <c r="L537" s="9">
        <v>0</v>
      </c>
      <c r="M537" s="7" t="s">
        <v>883</v>
      </c>
      <c r="N537" s="7" t="s">
        <v>884</v>
      </c>
      <c r="O537" s="8">
        <v>46038.47152777778</v>
      </c>
      <c r="P537" s="8">
        <v>46038.484027777777</v>
      </c>
      <c r="Q537" s="8">
        <v>46038.484027777777</v>
      </c>
      <c r="R537" s="9">
        <v>0.3</v>
      </c>
      <c r="S537" s="9">
        <v>0.3</v>
      </c>
    </row>
    <row r="538" spans="1:19" ht="16.5" x14ac:dyDescent="0.45">
      <c r="A538" s="6">
        <v>2512</v>
      </c>
      <c r="B538" s="7" t="s">
        <v>491</v>
      </c>
      <c r="C538" s="7" t="s">
        <v>61</v>
      </c>
      <c r="D538" s="7" t="s">
        <v>20</v>
      </c>
      <c r="E538" s="7" t="s">
        <v>1699</v>
      </c>
      <c r="F538" s="6">
        <v>1</v>
      </c>
      <c r="G538" s="7" t="s">
        <v>909</v>
      </c>
      <c r="H538" s="7" t="s">
        <v>21</v>
      </c>
      <c r="I538" s="9">
        <v>0.25</v>
      </c>
      <c r="J538" s="9">
        <v>0</v>
      </c>
      <c r="K538" s="9">
        <v>0.25</v>
      </c>
      <c r="L538" s="9">
        <v>0</v>
      </c>
      <c r="M538" s="7" t="s">
        <v>910</v>
      </c>
      <c r="N538" s="7" t="s">
        <v>911</v>
      </c>
      <c r="O538" s="8">
        <v>46038.484027777777</v>
      </c>
      <c r="P538" s="8">
        <v>46038.494444444441</v>
      </c>
      <c r="Q538" s="8">
        <v>46038.494444444441</v>
      </c>
      <c r="R538" s="9">
        <v>0</v>
      </c>
      <c r="S538" s="9">
        <v>0.25</v>
      </c>
    </row>
    <row r="539" spans="1:19" ht="16.5" x14ac:dyDescent="0.45">
      <c r="A539" s="6">
        <v>2512</v>
      </c>
      <c r="B539" s="7" t="s">
        <v>491</v>
      </c>
      <c r="C539" s="7" t="s">
        <v>61</v>
      </c>
      <c r="D539" s="7" t="s">
        <v>20</v>
      </c>
      <c r="E539" s="7" t="s">
        <v>1699</v>
      </c>
      <c r="F539" s="6">
        <v>1</v>
      </c>
      <c r="G539" s="7" t="s">
        <v>945</v>
      </c>
      <c r="H539" s="7" t="s">
        <v>21</v>
      </c>
      <c r="I539" s="9">
        <v>0.1</v>
      </c>
      <c r="J539" s="9">
        <v>0</v>
      </c>
      <c r="K539" s="9">
        <v>0.1</v>
      </c>
      <c r="L539" s="9">
        <v>0</v>
      </c>
      <c r="M539" s="7" t="s">
        <v>946</v>
      </c>
      <c r="N539" s="7" t="s">
        <v>947</v>
      </c>
      <c r="O539" s="8">
        <v>46038.494444444441</v>
      </c>
      <c r="P539" s="8">
        <v>46038.498611111114</v>
      </c>
      <c r="Q539" s="8">
        <v>46038.498611111114</v>
      </c>
      <c r="R539" s="9">
        <v>0</v>
      </c>
      <c r="S539" s="9">
        <v>0.1</v>
      </c>
    </row>
    <row r="540" spans="1:19" ht="16.5" x14ac:dyDescent="0.45">
      <c r="A540" s="6">
        <v>2512</v>
      </c>
      <c r="B540" s="7" t="s">
        <v>491</v>
      </c>
      <c r="C540" s="7" t="s">
        <v>61</v>
      </c>
      <c r="D540" s="7" t="s">
        <v>20</v>
      </c>
      <c r="E540" s="7" t="s">
        <v>1699</v>
      </c>
      <c r="F540" s="6">
        <v>71</v>
      </c>
      <c r="G540" s="7" t="s">
        <v>53</v>
      </c>
      <c r="H540" s="7" t="s">
        <v>21</v>
      </c>
      <c r="I540" s="9">
        <v>0.3</v>
      </c>
      <c r="J540" s="9">
        <v>0</v>
      </c>
      <c r="K540" s="9">
        <v>0.3</v>
      </c>
      <c r="L540" s="9">
        <v>0</v>
      </c>
      <c r="M540" s="7" t="s">
        <v>54</v>
      </c>
      <c r="N540" s="7" t="s">
        <v>55</v>
      </c>
      <c r="O540" s="8">
        <v>46038.498611111114</v>
      </c>
      <c r="P540" s="8">
        <v>46038.511111111111</v>
      </c>
      <c r="Q540" s="8">
        <v>46038.511111111111</v>
      </c>
      <c r="R540" s="9">
        <v>0</v>
      </c>
      <c r="S540" s="9">
        <v>0.3</v>
      </c>
    </row>
    <row r="541" spans="1:19" ht="16.5" x14ac:dyDescent="0.45">
      <c r="A541" s="6">
        <v>2512</v>
      </c>
      <c r="B541" s="7" t="s">
        <v>491</v>
      </c>
      <c r="C541" s="7" t="s">
        <v>61</v>
      </c>
      <c r="D541" s="7" t="s">
        <v>20</v>
      </c>
      <c r="E541" s="7" t="s">
        <v>1699</v>
      </c>
      <c r="F541" s="6">
        <v>1</v>
      </c>
      <c r="G541" s="7" t="s">
        <v>948</v>
      </c>
      <c r="H541" s="7" t="s">
        <v>21</v>
      </c>
      <c r="I541" s="9">
        <v>0.1</v>
      </c>
      <c r="J541" s="9">
        <v>0.1</v>
      </c>
      <c r="K541" s="9">
        <v>0</v>
      </c>
      <c r="L541" s="9">
        <v>0</v>
      </c>
      <c r="M541" s="7" t="s">
        <v>949</v>
      </c>
      <c r="N541" s="7" t="s">
        <v>950</v>
      </c>
      <c r="O541" s="8">
        <v>46038.511111111111</v>
      </c>
      <c r="P541" s="8">
        <v>46038.515277777777</v>
      </c>
      <c r="Q541" s="8">
        <v>46038.515277777777</v>
      </c>
      <c r="R541" s="9">
        <v>0.1</v>
      </c>
      <c r="S541" s="9">
        <v>0.1</v>
      </c>
    </row>
    <row r="542" spans="1:19" ht="16.5" x14ac:dyDescent="0.45">
      <c r="A542" s="6">
        <v>2512</v>
      </c>
      <c r="B542" s="7" t="s">
        <v>491</v>
      </c>
      <c r="C542" s="7" t="s">
        <v>61</v>
      </c>
      <c r="D542" s="7" t="s">
        <v>20</v>
      </c>
      <c r="E542" s="7" t="s">
        <v>1699</v>
      </c>
      <c r="F542" s="6">
        <v>72</v>
      </c>
      <c r="G542" s="7" t="s">
        <v>53</v>
      </c>
      <c r="H542" s="7" t="s">
        <v>21</v>
      </c>
      <c r="I542" s="9">
        <v>0.13</v>
      </c>
      <c r="J542" s="9">
        <v>0</v>
      </c>
      <c r="K542" s="9">
        <v>0.13</v>
      </c>
      <c r="L542" s="9">
        <v>0</v>
      </c>
      <c r="M542" s="7" t="s">
        <v>54</v>
      </c>
      <c r="N542" s="7" t="s">
        <v>55</v>
      </c>
      <c r="O542" s="8">
        <v>46038.515277777777</v>
      </c>
      <c r="P542" s="8">
        <v>46038.520833333336</v>
      </c>
      <c r="Q542" s="8">
        <v>46038.520833333336</v>
      </c>
      <c r="R542" s="9">
        <v>0</v>
      </c>
      <c r="S542" s="9">
        <v>0.13</v>
      </c>
    </row>
    <row r="543" spans="1:19" ht="16.5" x14ac:dyDescent="0.45">
      <c r="A543" s="6">
        <v>2512</v>
      </c>
      <c r="B543" s="7" t="s">
        <v>491</v>
      </c>
      <c r="C543" s="7" t="s">
        <v>61</v>
      </c>
      <c r="D543" s="7" t="s">
        <v>20</v>
      </c>
      <c r="E543" s="7" t="s">
        <v>1699</v>
      </c>
      <c r="F543" s="6">
        <v>1</v>
      </c>
      <c r="G543" s="7" t="s">
        <v>957</v>
      </c>
      <c r="H543" s="7" t="s">
        <v>21</v>
      </c>
      <c r="I543" s="9">
        <v>0.18</v>
      </c>
      <c r="J543" s="9">
        <v>0.18</v>
      </c>
      <c r="K543" s="9">
        <v>0</v>
      </c>
      <c r="L543" s="9">
        <v>0</v>
      </c>
      <c r="M543" s="7" t="s">
        <v>958</v>
      </c>
      <c r="N543" s="7" t="s">
        <v>959</v>
      </c>
      <c r="O543" s="8">
        <v>46038.520833333336</v>
      </c>
      <c r="P543" s="8">
        <v>46038.52847222222</v>
      </c>
      <c r="Q543" s="8">
        <v>46038.52847222222</v>
      </c>
      <c r="R543" s="9">
        <v>0.18</v>
      </c>
      <c r="S543" s="9">
        <v>0.18</v>
      </c>
    </row>
    <row r="544" spans="1:19" ht="16.5" x14ac:dyDescent="0.45">
      <c r="A544" s="6">
        <v>2512</v>
      </c>
      <c r="B544" s="7" t="s">
        <v>491</v>
      </c>
      <c r="C544" s="7" t="s">
        <v>61</v>
      </c>
      <c r="D544" s="7" t="s">
        <v>20</v>
      </c>
      <c r="E544" s="7" t="s">
        <v>1699</v>
      </c>
      <c r="F544" s="6">
        <v>73</v>
      </c>
      <c r="G544" s="7" t="s">
        <v>53</v>
      </c>
      <c r="H544" s="7" t="s">
        <v>21</v>
      </c>
      <c r="I544" s="9">
        <v>0.13</v>
      </c>
      <c r="J544" s="9">
        <v>0</v>
      </c>
      <c r="K544" s="9">
        <v>0.13</v>
      </c>
      <c r="L544" s="9">
        <v>0</v>
      </c>
      <c r="M544" s="7" t="s">
        <v>54</v>
      </c>
      <c r="N544" s="7" t="s">
        <v>55</v>
      </c>
      <c r="O544" s="8">
        <v>46038.52847222222</v>
      </c>
      <c r="P544" s="8">
        <v>46038.53402777778</v>
      </c>
      <c r="Q544" s="8">
        <v>46038.53402777778</v>
      </c>
      <c r="R544" s="9">
        <v>0</v>
      </c>
      <c r="S544" s="9">
        <v>0.13</v>
      </c>
    </row>
    <row r="545" spans="1:19" ht="16.5" x14ac:dyDescent="0.45">
      <c r="A545" s="6">
        <v>2512</v>
      </c>
      <c r="B545" s="7" t="s">
        <v>491</v>
      </c>
      <c r="C545" s="7" t="s">
        <v>61</v>
      </c>
      <c r="D545" s="7" t="s">
        <v>20</v>
      </c>
      <c r="E545" s="7" t="s">
        <v>1699</v>
      </c>
      <c r="F545" s="6">
        <v>1</v>
      </c>
      <c r="G545" s="7" t="s">
        <v>984</v>
      </c>
      <c r="H545" s="7" t="s">
        <v>21</v>
      </c>
      <c r="I545" s="9">
        <v>0.35</v>
      </c>
      <c r="J545" s="9">
        <v>0</v>
      </c>
      <c r="K545" s="9">
        <v>0.35</v>
      </c>
      <c r="L545" s="9">
        <v>0</v>
      </c>
      <c r="M545" s="7" t="s">
        <v>985</v>
      </c>
      <c r="N545" s="7" t="s">
        <v>986</v>
      </c>
      <c r="O545" s="8">
        <v>46038.53402777778</v>
      </c>
      <c r="P545" s="8">
        <v>46038.548611111109</v>
      </c>
      <c r="Q545" s="8">
        <v>46038.548611111109</v>
      </c>
      <c r="R545" s="9">
        <v>0</v>
      </c>
      <c r="S545" s="9">
        <v>0.35</v>
      </c>
    </row>
    <row r="546" spans="1:19" ht="16.5" x14ac:dyDescent="0.45">
      <c r="A546" s="6">
        <v>2512</v>
      </c>
      <c r="B546" s="7" t="s">
        <v>491</v>
      </c>
      <c r="C546" s="7" t="s">
        <v>61</v>
      </c>
      <c r="D546" s="7" t="s">
        <v>20</v>
      </c>
      <c r="E546" s="7" t="s">
        <v>1699</v>
      </c>
      <c r="F546" s="6">
        <v>74</v>
      </c>
      <c r="G546" s="7" t="s">
        <v>53</v>
      </c>
      <c r="H546" s="7" t="s">
        <v>21</v>
      </c>
      <c r="I546" s="9">
        <v>0.18</v>
      </c>
      <c r="J546" s="9">
        <v>0</v>
      </c>
      <c r="K546" s="9">
        <v>0.18</v>
      </c>
      <c r="L546" s="9">
        <v>0</v>
      </c>
      <c r="M546" s="7" t="s">
        <v>54</v>
      </c>
      <c r="N546" s="7" t="s">
        <v>55</v>
      </c>
      <c r="O546" s="8">
        <v>46038.548611111109</v>
      </c>
      <c r="P546" s="8">
        <v>46038.556250000001</v>
      </c>
      <c r="Q546" s="8">
        <v>46038.556250000001</v>
      </c>
      <c r="R546" s="9">
        <v>0</v>
      </c>
      <c r="S546" s="9">
        <v>0.18</v>
      </c>
    </row>
    <row r="547" spans="1:19" ht="16.5" x14ac:dyDescent="0.45">
      <c r="A547" s="6">
        <v>2512</v>
      </c>
      <c r="B547" s="7" t="s">
        <v>491</v>
      </c>
      <c r="C547" s="7" t="s">
        <v>61</v>
      </c>
      <c r="D547" s="7" t="s">
        <v>20</v>
      </c>
      <c r="E547" s="7" t="s">
        <v>1699</v>
      </c>
      <c r="F547" s="6">
        <v>1</v>
      </c>
      <c r="G547" s="7" t="s">
        <v>1018</v>
      </c>
      <c r="H547" s="7" t="s">
        <v>21</v>
      </c>
      <c r="I547" s="9">
        <v>7.0000000000000007E-2</v>
      </c>
      <c r="J547" s="9">
        <v>0</v>
      </c>
      <c r="K547" s="9">
        <v>7.0000000000000007E-2</v>
      </c>
      <c r="L547" s="9">
        <v>0</v>
      </c>
      <c r="M547" s="7" t="s">
        <v>1019</v>
      </c>
      <c r="N547" s="7" t="s">
        <v>1020</v>
      </c>
      <c r="O547" s="8">
        <v>46038.556250000001</v>
      </c>
      <c r="P547" s="8">
        <v>46038.559027777781</v>
      </c>
      <c r="Q547" s="8">
        <v>46038.559027777781</v>
      </c>
      <c r="R547" s="9">
        <v>0</v>
      </c>
      <c r="S547" s="9">
        <v>7.0000000000000007E-2</v>
      </c>
    </row>
    <row r="548" spans="1:19" ht="16.5" x14ac:dyDescent="0.45">
      <c r="A548" s="6">
        <v>2512</v>
      </c>
      <c r="B548" s="7" t="s">
        <v>491</v>
      </c>
      <c r="C548" s="7" t="s">
        <v>61</v>
      </c>
      <c r="D548" s="7" t="s">
        <v>20</v>
      </c>
      <c r="E548" s="7" t="s">
        <v>1699</v>
      </c>
      <c r="F548" s="6">
        <v>75</v>
      </c>
      <c r="G548" s="7" t="s">
        <v>53</v>
      </c>
      <c r="H548" s="7" t="s">
        <v>21</v>
      </c>
      <c r="I548" s="9">
        <v>0.12</v>
      </c>
      <c r="J548" s="9">
        <v>0</v>
      </c>
      <c r="K548" s="9">
        <v>0.12</v>
      </c>
      <c r="L548" s="9">
        <v>0</v>
      </c>
      <c r="M548" s="7" t="s">
        <v>54</v>
      </c>
      <c r="N548" s="7" t="s">
        <v>55</v>
      </c>
      <c r="O548" s="8">
        <v>46038.559027777781</v>
      </c>
      <c r="P548" s="8">
        <v>46038.563888888886</v>
      </c>
      <c r="Q548" s="8">
        <v>46038.563888888886</v>
      </c>
      <c r="R548" s="9">
        <v>0</v>
      </c>
      <c r="S548" s="9">
        <v>0.12</v>
      </c>
    </row>
    <row r="549" spans="1:19" ht="16.5" x14ac:dyDescent="0.45">
      <c r="A549" s="6">
        <v>2512</v>
      </c>
      <c r="B549" s="7" t="s">
        <v>491</v>
      </c>
      <c r="C549" s="7" t="s">
        <v>61</v>
      </c>
      <c r="D549" s="7" t="s">
        <v>20</v>
      </c>
      <c r="E549" s="7" t="s">
        <v>1699</v>
      </c>
      <c r="F549" s="6">
        <v>1</v>
      </c>
      <c r="G549" s="7" t="s">
        <v>1021</v>
      </c>
      <c r="H549" s="7" t="s">
        <v>21</v>
      </c>
      <c r="I549" s="9">
        <v>0.1</v>
      </c>
      <c r="J549" s="9">
        <v>0.1</v>
      </c>
      <c r="K549" s="9">
        <v>0</v>
      </c>
      <c r="L549" s="9">
        <v>0</v>
      </c>
      <c r="M549" s="7" t="s">
        <v>1022</v>
      </c>
      <c r="N549" s="7" t="s">
        <v>1023</v>
      </c>
      <c r="O549" s="8">
        <v>46038.563888888886</v>
      </c>
      <c r="P549" s="8">
        <v>46038.568055555559</v>
      </c>
      <c r="Q549" s="8">
        <v>46038.568055555559</v>
      </c>
      <c r="R549" s="9">
        <v>0.1</v>
      </c>
      <c r="S549" s="9">
        <v>0.1</v>
      </c>
    </row>
    <row r="550" spans="1:19" ht="16.5" x14ac:dyDescent="0.45">
      <c r="A550" s="6">
        <v>2512</v>
      </c>
      <c r="B550" s="7" t="s">
        <v>491</v>
      </c>
      <c r="C550" s="7" t="s">
        <v>61</v>
      </c>
      <c r="D550" s="7" t="s">
        <v>20</v>
      </c>
      <c r="E550" s="7" t="s">
        <v>1699</v>
      </c>
      <c r="F550" s="6">
        <v>76</v>
      </c>
      <c r="G550" s="7" t="s">
        <v>53</v>
      </c>
      <c r="H550" s="7" t="s">
        <v>21</v>
      </c>
      <c r="I550" s="9">
        <v>0.12</v>
      </c>
      <c r="J550" s="9">
        <v>0</v>
      </c>
      <c r="K550" s="9">
        <v>0.12</v>
      </c>
      <c r="L550" s="9">
        <v>0</v>
      </c>
      <c r="M550" s="7" t="s">
        <v>54</v>
      </c>
      <c r="N550" s="7" t="s">
        <v>55</v>
      </c>
      <c r="O550" s="8">
        <v>46038.568055555559</v>
      </c>
      <c r="P550" s="8">
        <v>46038.572916666664</v>
      </c>
      <c r="Q550" s="8">
        <v>46038.572916666664</v>
      </c>
      <c r="R550" s="9">
        <v>0</v>
      </c>
      <c r="S550" s="9">
        <v>0.12</v>
      </c>
    </row>
    <row r="551" spans="1:19" ht="16.5" x14ac:dyDescent="0.45">
      <c r="A551" s="6">
        <v>2512</v>
      </c>
      <c r="B551" s="7" t="s">
        <v>491</v>
      </c>
      <c r="C551" s="7" t="s">
        <v>61</v>
      </c>
      <c r="D551" s="7" t="s">
        <v>20</v>
      </c>
      <c r="E551" s="7" t="s">
        <v>1699</v>
      </c>
      <c r="F551" s="6">
        <v>1</v>
      </c>
      <c r="G551" s="7" t="s">
        <v>1030</v>
      </c>
      <c r="H551" s="7" t="s">
        <v>21</v>
      </c>
      <c r="I551" s="9">
        <v>0.17</v>
      </c>
      <c r="J551" s="9">
        <v>0.17</v>
      </c>
      <c r="K551" s="9">
        <v>0</v>
      </c>
      <c r="L551" s="9">
        <v>0</v>
      </c>
      <c r="M551" s="7" t="s">
        <v>1031</v>
      </c>
      <c r="N551" s="7" t="s">
        <v>1032</v>
      </c>
      <c r="O551" s="8">
        <v>46038.572916666664</v>
      </c>
      <c r="P551" s="8">
        <v>46038.579861111109</v>
      </c>
      <c r="Q551" s="8">
        <v>46038.579861111109</v>
      </c>
      <c r="R551" s="9">
        <v>0.17</v>
      </c>
      <c r="S551" s="9">
        <v>0.17</v>
      </c>
    </row>
    <row r="552" spans="1:19" ht="16.5" x14ac:dyDescent="0.45">
      <c r="A552" s="6">
        <v>2512</v>
      </c>
      <c r="B552" s="7" t="s">
        <v>491</v>
      </c>
      <c r="C552" s="7" t="s">
        <v>61</v>
      </c>
      <c r="D552" s="7" t="s">
        <v>20</v>
      </c>
      <c r="E552" s="7" t="s">
        <v>1699</v>
      </c>
      <c r="F552" s="6">
        <v>77</v>
      </c>
      <c r="G552" s="7" t="s">
        <v>53</v>
      </c>
      <c r="H552" s="7" t="s">
        <v>21</v>
      </c>
      <c r="I552" s="9">
        <v>0.12</v>
      </c>
      <c r="J552" s="9">
        <v>0</v>
      </c>
      <c r="K552" s="9">
        <v>0.12</v>
      </c>
      <c r="L552" s="9">
        <v>0</v>
      </c>
      <c r="M552" s="7" t="s">
        <v>54</v>
      </c>
      <c r="N552" s="7" t="s">
        <v>55</v>
      </c>
      <c r="O552" s="8">
        <v>46038.579861111109</v>
      </c>
      <c r="P552" s="8">
        <v>46038.584722222222</v>
      </c>
      <c r="Q552" s="8">
        <v>46038.584722222222</v>
      </c>
      <c r="R552" s="9">
        <v>0</v>
      </c>
      <c r="S552" s="9">
        <v>0.12</v>
      </c>
    </row>
    <row r="553" spans="1:19" ht="16.5" x14ac:dyDescent="0.45">
      <c r="A553" s="6">
        <v>2512</v>
      </c>
      <c r="B553" s="7" t="s">
        <v>491</v>
      </c>
      <c r="C553" s="7" t="s">
        <v>61</v>
      </c>
      <c r="D553" s="7" t="s">
        <v>20</v>
      </c>
      <c r="E553" s="7" t="s">
        <v>1699</v>
      </c>
      <c r="F553" s="6">
        <v>1</v>
      </c>
      <c r="G553" s="7" t="s">
        <v>1702</v>
      </c>
      <c r="H553" s="7" t="s">
        <v>21</v>
      </c>
      <c r="I553" s="9">
        <v>0.08</v>
      </c>
      <c r="J553" s="9">
        <v>0</v>
      </c>
      <c r="K553" s="9">
        <v>0.08</v>
      </c>
      <c r="L553" s="9">
        <v>0</v>
      </c>
      <c r="M553" s="7" t="s">
        <v>1700</v>
      </c>
      <c r="N553" s="7" t="s">
        <v>1701</v>
      </c>
      <c r="O553" s="8">
        <v>46038.584722222222</v>
      </c>
      <c r="P553" s="8">
        <v>46038.588194444441</v>
      </c>
      <c r="Q553" s="8">
        <v>46038.588194444441</v>
      </c>
      <c r="R553" s="9">
        <v>0</v>
      </c>
      <c r="S553" s="9">
        <v>0.08</v>
      </c>
    </row>
    <row r="554" spans="1:19" ht="16.5" x14ac:dyDescent="0.45">
      <c r="A554" s="6">
        <v>2512</v>
      </c>
      <c r="B554" s="7" t="s">
        <v>491</v>
      </c>
      <c r="C554" s="7" t="s">
        <v>61</v>
      </c>
      <c r="D554" s="7" t="s">
        <v>20</v>
      </c>
      <c r="E554" s="7" t="s">
        <v>1699</v>
      </c>
      <c r="F554" s="6">
        <v>78</v>
      </c>
      <c r="G554" s="7" t="s">
        <v>53</v>
      </c>
      <c r="H554" s="7" t="s">
        <v>21</v>
      </c>
      <c r="I554" s="9">
        <v>0.1</v>
      </c>
      <c r="J554" s="9">
        <v>0</v>
      </c>
      <c r="K554" s="9">
        <v>0.1</v>
      </c>
      <c r="L554" s="9">
        <v>0</v>
      </c>
      <c r="M554" s="7" t="s">
        <v>54</v>
      </c>
      <c r="N554" s="7" t="s">
        <v>55</v>
      </c>
      <c r="O554" s="8">
        <v>46038.588194444441</v>
      </c>
      <c r="P554" s="8">
        <v>46038.592361111114</v>
      </c>
      <c r="Q554" s="8">
        <v>46038.592361111114</v>
      </c>
      <c r="R554" s="9">
        <v>0</v>
      </c>
      <c r="S554" s="9">
        <v>0.1</v>
      </c>
    </row>
    <row r="555" spans="1:19" ht="16.5" x14ac:dyDescent="0.45">
      <c r="A555" s="6">
        <v>2512</v>
      </c>
      <c r="B555" s="7" t="s">
        <v>491</v>
      </c>
      <c r="C555" s="7" t="s">
        <v>61</v>
      </c>
      <c r="D555" s="7" t="s">
        <v>20</v>
      </c>
      <c r="E555" s="7" t="s">
        <v>1699</v>
      </c>
      <c r="F555" s="6">
        <v>4</v>
      </c>
      <c r="G555" s="7" t="s">
        <v>50</v>
      </c>
      <c r="H555" s="7" t="s">
        <v>21</v>
      </c>
      <c r="I555" s="9">
        <v>0.02</v>
      </c>
      <c r="J555" s="9">
        <v>0</v>
      </c>
      <c r="K555" s="9">
        <v>0.02</v>
      </c>
      <c r="L555" s="9">
        <v>0</v>
      </c>
      <c r="M555" s="7" t="s">
        <v>51</v>
      </c>
      <c r="N555" s="7" t="s">
        <v>52</v>
      </c>
      <c r="O555" s="8">
        <v>46038.592361111114</v>
      </c>
      <c r="P555" s="8">
        <v>46038.593055555553</v>
      </c>
      <c r="Q555" s="8">
        <v>46040.548611111109</v>
      </c>
      <c r="R555" s="9">
        <v>0</v>
      </c>
      <c r="S555" s="9">
        <v>0.02</v>
      </c>
    </row>
    <row r="556" spans="1:19" ht="16.5" x14ac:dyDescent="0.45">
      <c r="A556" s="6">
        <v>2512</v>
      </c>
      <c r="B556" s="7" t="s">
        <v>491</v>
      </c>
      <c r="C556" s="7" t="s">
        <v>61</v>
      </c>
      <c r="D556" s="7" t="s">
        <v>20</v>
      </c>
      <c r="E556" s="7" t="s">
        <v>1705</v>
      </c>
      <c r="F556" s="6">
        <v>1</v>
      </c>
      <c r="G556" s="7" t="s">
        <v>1706</v>
      </c>
      <c r="H556" s="7" t="s">
        <v>21</v>
      </c>
      <c r="I556" s="9">
        <v>0</v>
      </c>
      <c r="J556" s="9">
        <v>0</v>
      </c>
      <c r="K556" s="9">
        <v>0</v>
      </c>
      <c r="L556" s="9">
        <v>0</v>
      </c>
      <c r="M556" s="7" t="s">
        <v>1703</v>
      </c>
      <c r="N556" s="7" t="s">
        <v>1704</v>
      </c>
      <c r="O556" s="8">
        <v>46040.548611111109</v>
      </c>
      <c r="P556" s="8">
        <v>46040.548611111109</v>
      </c>
      <c r="Q556" s="8">
        <v>46040.548611111109</v>
      </c>
      <c r="R556" s="9">
        <v>0</v>
      </c>
      <c r="S556" s="9">
        <v>0</v>
      </c>
    </row>
    <row r="557" spans="1:19" ht="16.5" x14ac:dyDescent="0.45">
      <c r="A557" s="6">
        <v>2512</v>
      </c>
      <c r="B557" s="7" t="s">
        <v>491</v>
      </c>
      <c r="C557" s="7" t="s">
        <v>61</v>
      </c>
      <c r="D557" s="7" t="s">
        <v>20</v>
      </c>
      <c r="E557" s="7" t="s">
        <v>1705</v>
      </c>
      <c r="F557" s="6">
        <v>2</v>
      </c>
      <c r="G557" s="7" t="s">
        <v>1706</v>
      </c>
      <c r="H557" s="7" t="s">
        <v>21</v>
      </c>
      <c r="I557" s="9">
        <v>0</v>
      </c>
      <c r="J557" s="9">
        <v>0</v>
      </c>
      <c r="K557" s="9">
        <v>0</v>
      </c>
      <c r="L557" s="9">
        <v>0</v>
      </c>
      <c r="M557" s="7" t="s">
        <v>1703</v>
      </c>
      <c r="N557" s="7" t="s">
        <v>1704</v>
      </c>
      <c r="O557" s="8">
        <v>46040.548611111109</v>
      </c>
      <c r="P557" s="8">
        <v>46040.548611111109</v>
      </c>
      <c r="Q557" s="8">
        <v>46040.548611111109</v>
      </c>
      <c r="R557" s="9">
        <v>0</v>
      </c>
      <c r="S557" s="9">
        <v>0</v>
      </c>
    </row>
    <row r="558" spans="1:19" ht="16.5" x14ac:dyDescent="0.45">
      <c r="A558" s="6">
        <v>2512</v>
      </c>
      <c r="B558" s="7" t="s">
        <v>491</v>
      </c>
      <c r="C558" s="7" t="s">
        <v>61</v>
      </c>
      <c r="D558" s="7" t="s">
        <v>20</v>
      </c>
      <c r="E558" s="7" t="s">
        <v>1705</v>
      </c>
      <c r="F558" s="6">
        <v>3</v>
      </c>
      <c r="G558" s="7" t="s">
        <v>1706</v>
      </c>
      <c r="H558" s="7" t="s">
        <v>21</v>
      </c>
      <c r="I558" s="9">
        <v>0</v>
      </c>
      <c r="J558" s="9">
        <v>0</v>
      </c>
      <c r="K558" s="9">
        <v>0</v>
      </c>
      <c r="L558" s="9">
        <v>0</v>
      </c>
      <c r="M558" s="7" t="s">
        <v>1703</v>
      </c>
      <c r="N558" s="7" t="s">
        <v>1704</v>
      </c>
      <c r="O558" s="8">
        <v>46040.548611111109</v>
      </c>
      <c r="P558" s="8">
        <v>46040.548611111109</v>
      </c>
      <c r="Q558" s="8">
        <v>46040.548611111109</v>
      </c>
      <c r="R558" s="9">
        <v>0</v>
      </c>
      <c r="S558" s="9">
        <v>0</v>
      </c>
    </row>
    <row r="559" spans="1:19" ht="16.5" x14ac:dyDescent="0.45">
      <c r="A559" s="6">
        <v>2512</v>
      </c>
      <c r="B559" s="7" t="s">
        <v>491</v>
      </c>
      <c r="C559" s="7" t="s">
        <v>61</v>
      </c>
      <c r="D559" s="7" t="s">
        <v>20</v>
      </c>
      <c r="E559" s="7" t="s">
        <v>1705</v>
      </c>
      <c r="F559" s="6">
        <v>4</v>
      </c>
      <c r="G559" s="7" t="s">
        <v>1706</v>
      </c>
      <c r="H559" s="7" t="s">
        <v>21</v>
      </c>
      <c r="I559" s="9">
        <v>0</v>
      </c>
      <c r="J559" s="9">
        <v>0</v>
      </c>
      <c r="K559" s="9">
        <v>0</v>
      </c>
      <c r="L559" s="9">
        <v>0</v>
      </c>
      <c r="M559" s="7" t="s">
        <v>1703</v>
      </c>
      <c r="N559" s="7" t="s">
        <v>1704</v>
      </c>
      <c r="O559" s="8">
        <v>46040.548611111109</v>
      </c>
      <c r="P559" s="8">
        <v>46040.548611111109</v>
      </c>
      <c r="Q559" s="8">
        <v>46040.548611111109</v>
      </c>
      <c r="R559" s="9">
        <v>0</v>
      </c>
      <c r="S559" s="9">
        <v>0</v>
      </c>
    </row>
    <row r="560" spans="1:19" ht="16.5" x14ac:dyDescent="0.45">
      <c r="A560" s="6">
        <v>2512</v>
      </c>
      <c r="B560" s="7" t="s">
        <v>491</v>
      </c>
      <c r="C560" s="7" t="s">
        <v>61</v>
      </c>
      <c r="D560" s="7" t="s">
        <v>20</v>
      </c>
      <c r="E560" s="7" t="s">
        <v>1705</v>
      </c>
      <c r="F560" s="6">
        <v>5</v>
      </c>
      <c r="G560" s="7" t="s">
        <v>1706</v>
      </c>
      <c r="H560" s="7" t="s">
        <v>21</v>
      </c>
      <c r="I560" s="9">
        <v>0</v>
      </c>
      <c r="J560" s="9">
        <v>0</v>
      </c>
      <c r="K560" s="9">
        <v>0</v>
      </c>
      <c r="L560" s="9">
        <v>0</v>
      </c>
      <c r="M560" s="7" t="s">
        <v>1703</v>
      </c>
      <c r="N560" s="7" t="s">
        <v>1704</v>
      </c>
      <c r="O560" s="8">
        <v>46040.548611111109</v>
      </c>
      <c r="P560" s="8">
        <v>46040.548611111109</v>
      </c>
      <c r="Q560" s="8">
        <v>46040.548611111109</v>
      </c>
      <c r="R560" s="9">
        <v>0</v>
      </c>
      <c r="S560" s="9">
        <v>0</v>
      </c>
    </row>
    <row r="561" spans="1:19" ht="16.5" x14ac:dyDescent="0.45">
      <c r="A561" s="6">
        <v>2512</v>
      </c>
      <c r="B561" s="7" t="s">
        <v>491</v>
      </c>
      <c r="C561" s="7" t="s">
        <v>61</v>
      </c>
      <c r="D561" s="7" t="s">
        <v>20</v>
      </c>
      <c r="E561" s="7" t="s">
        <v>1705</v>
      </c>
      <c r="F561" s="6">
        <v>6</v>
      </c>
      <c r="G561" s="7" t="s">
        <v>1706</v>
      </c>
      <c r="H561" s="7" t="s">
        <v>21</v>
      </c>
      <c r="I561" s="9">
        <v>0</v>
      </c>
      <c r="J561" s="9">
        <v>0</v>
      </c>
      <c r="K561" s="9">
        <v>0</v>
      </c>
      <c r="L561" s="9">
        <v>0</v>
      </c>
      <c r="M561" s="7" t="s">
        <v>1703</v>
      </c>
      <c r="N561" s="7" t="s">
        <v>1704</v>
      </c>
      <c r="O561" s="8">
        <v>46040.548611111109</v>
      </c>
      <c r="P561" s="8">
        <v>46040.548611111109</v>
      </c>
      <c r="Q561" s="8">
        <v>46040.548611111109</v>
      </c>
      <c r="R561" s="9">
        <v>0</v>
      </c>
      <c r="S561" s="9">
        <v>0</v>
      </c>
    </row>
    <row r="562" spans="1:19" ht="16.5" x14ac:dyDescent="0.45">
      <c r="A562" s="6">
        <v>2512</v>
      </c>
      <c r="B562" s="7" t="s">
        <v>491</v>
      </c>
      <c r="C562" s="7" t="s">
        <v>61</v>
      </c>
      <c r="D562" s="7" t="s">
        <v>20</v>
      </c>
      <c r="E562" s="7" t="s">
        <v>1705</v>
      </c>
      <c r="F562" s="6">
        <v>7</v>
      </c>
      <c r="G562" s="7" t="s">
        <v>1706</v>
      </c>
      <c r="H562" s="7" t="s">
        <v>21</v>
      </c>
      <c r="I562" s="9">
        <v>0</v>
      </c>
      <c r="J562" s="9">
        <v>0</v>
      </c>
      <c r="K562" s="9">
        <v>0</v>
      </c>
      <c r="L562" s="9">
        <v>0</v>
      </c>
      <c r="M562" s="7" t="s">
        <v>1703</v>
      </c>
      <c r="N562" s="7" t="s">
        <v>1704</v>
      </c>
      <c r="O562" s="8">
        <v>46040.548611111109</v>
      </c>
      <c r="P562" s="8">
        <v>46040.548611111109</v>
      </c>
      <c r="Q562" s="8">
        <v>46040.548611111109</v>
      </c>
      <c r="R562" s="9">
        <v>0</v>
      </c>
      <c r="S562" s="9">
        <v>0</v>
      </c>
    </row>
    <row r="563" spans="1:19" ht="16.5" x14ac:dyDescent="0.45">
      <c r="A563" s="6">
        <v>2512</v>
      </c>
      <c r="B563" s="7" t="s">
        <v>491</v>
      </c>
      <c r="C563" s="7" t="s">
        <v>61</v>
      </c>
      <c r="D563" s="7" t="s">
        <v>20</v>
      </c>
      <c r="E563" s="7" t="s">
        <v>1705</v>
      </c>
      <c r="F563" s="6">
        <v>8</v>
      </c>
      <c r="G563" s="7" t="s">
        <v>1706</v>
      </c>
      <c r="H563" s="7" t="s">
        <v>21</v>
      </c>
      <c r="I563" s="9">
        <v>0</v>
      </c>
      <c r="J563" s="9">
        <v>0</v>
      </c>
      <c r="K563" s="9">
        <v>0</v>
      </c>
      <c r="L563" s="9">
        <v>0</v>
      </c>
      <c r="M563" s="7" t="s">
        <v>1703</v>
      </c>
      <c r="N563" s="7" t="s">
        <v>1704</v>
      </c>
      <c r="O563" s="8">
        <v>46040.548611111109</v>
      </c>
      <c r="P563" s="8">
        <v>46040.548611111109</v>
      </c>
      <c r="Q563" s="8">
        <v>46040.548611111109</v>
      </c>
      <c r="R563" s="9">
        <v>0</v>
      </c>
      <c r="S563" s="9">
        <v>0</v>
      </c>
    </row>
    <row r="564" spans="1:19" ht="16.5" x14ac:dyDescent="0.45">
      <c r="A564" s="6">
        <v>2512</v>
      </c>
      <c r="B564" s="7" t="s">
        <v>491</v>
      </c>
      <c r="C564" s="7" t="s">
        <v>61</v>
      </c>
      <c r="D564" s="7" t="s">
        <v>20</v>
      </c>
      <c r="E564" s="7" t="s">
        <v>1705</v>
      </c>
      <c r="F564" s="6">
        <v>9</v>
      </c>
      <c r="G564" s="7" t="s">
        <v>1706</v>
      </c>
      <c r="H564" s="7" t="s">
        <v>21</v>
      </c>
      <c r="I564" s="9">
        <v>0</v>
      </c>
      <c r="J564" s="9">
        <v>0</v>
      </c>
      <c r="K564" s="9">
        <v>0</v>
      </c>
      <c r="L564" s="9">
        <v>0</v>
      </c>
      <c r="M564" s="7" t="s">
        <v>1703</v>
      </c>
      <c r="N564" s="7" t="s">
        <v>1704</v>
      </c>
      <c r="O564" s="8">
        <v>46040.548611111109</v>
      </c>
      <c r="P564" s="8">
        <v>46040.548611111109</v>
      </c>
      <c r="Q564" s="8">
        <v>46040.548611111109</v>
      </c>
      <c r="R564" s="9">
        <v>0</v>
      </c>
      <c r="S564" s="9">
        <v>0</v>
      </c>
    </row>
    <row r="565" spans="1:19" ht="16.5" x14ac:dyDescent="0.45">
      <c r="A565" s="6">
        <v>2512</v>
      </c>
      <c r="B565" s="7" t="s">
        <v>491</v>
      </c>
      <c r="C565" s="7" t="s">
        <v>61</v>
      </c>
      <c r="D565" s="7" t="s">
        <v>20</v>
      </c>
      <c r="E565" s="7" t="s">
        <v>1705</v>
      </c>
      <c r="F565" s="6">
        <v>1</v>
      </c>
      <c r="G565" s="7" t="s">
        <v>1709</v>
      </c>
      <c r="H565" s="7" t="s">
        <v>21</v>
      </c>
      <c r="I565" s="9">
        <v>0.32</v>
      </c>
      <c r="J565" s="9">
        <v>0.32</v>
      </c>
      <c r="K565" s="9">
        <v>0</v>
      </c>
      <c r="L565" s="9">
        <v>0</v>
      </c>
      <c r="M565" s="7" t="s">
        <v>1707</v>
      </c>
      <c r="N565" s="7" t="s">
        <v>1708</v>
      </c>
      <c r="O565" s="8">
        <v>46040.548611111109</v>
      </c>
      <c r="P565" s="8">
        <v>46040.561805555553</v>
      </c>
      <c r="Q565" s="8">
        <v>46040.561805555553</v>
      </c>
      <c r="R565" s="9">
        <v>0.32</v>
      </c>
      <c r="S565" s="9">
        <v>0.32</v>
      </c>
    </row>
    <row r="566" spans="1:19" ht="16.5" x14ac:dyDescent="0.45">
      <c r="A566" s="6">
        <v>2512</v>
      </c>
      <c r="B566" s="7" t="s">
        <v>491</v>
      </c>
      <c r="C566" s="7" t="s">
        <v>61</v>
      </c>
      <c r="D566" s="7" t="s">
        <v>20</v>
      </c>
      <c r="E566" s="7" t="s">
        <v>1705</v>
      </c>
      <c r="F566" s="6">
        <v>2</v>
      </c>
      <c r="G566" s="7" t="s">
        <v>1709</v>
      </c>
      <c r="H566" s="7" t="s">
        <v>21</v>
      </c>
      <c r="I566" s="9">
        <v>0.3</v>
      </c>
      <c r="J566" s="9">
        <v>0.3</v>
      </c>
      <c r="K566" s="9">
        <v>0</v>
      </c>
      <c r="L566" s="9">
        <v>0</v>
      </c>
      <c r="M566" s="7" t="s">
        <v>1707</v>
      </c>
      <c r="N566" s="7" t="s">
        <v>1708</v>
      </c>
      <c r="O566" s="8">
        <v>46040.561805555553</v>
      </c>
      <c r="P566" s="8">
        <v>46040.574305555558</v>
      </c>
      <c r="Q566" s="8">
        <v>46040.574305555558</v>
      </c>
      <c r="R566" s="9">
        <v>0.3</v>
      </c>
      <c r="S566" s="9">
        <v>0.3</v>
      </c>
    </row>
    <row r="567" spans="1:19" ht="16.5" x14ac:dyDescent="0.45">
      <c r="A567" s="6">
        <v>2512</v>
      </c>
      <c r="B567" s="7" t="s">
        <v>491</v>
      </c>
      <c r="C567" s="7" t="s">
        <v>61</v>
      </c>
      <c r="D567" s="7" t="s">
        <v>20</v>
      </c>
      <c r="E567" s="7" t="s">
        <v>1705</v>
      </c>
      <c r="F567" s="6">
        <v>3</v>
      </c>
      <c r="G567" s="7" t="s">
        <v>1709</v>
      </c>
      <c r="H567" s="7" t="s">
        <v>21</v>
      </c>
      <c r="I567" s="9">
        <v>0.25</v>
      </c>
      <c r="J567" s="9">
        <v>0.25</v>
      </c>
      <c r="K567" s="9">
        <v>0</v>
      </c>
      <c r="L567" s="9">
        <v>0</v>
      </c>
      <c r="M567" s="7" t="s">
        <v>1707</v>
      </c>
      <c r="N567" s="7" t="s">
        <v>1708</v>
      </c>
      <c r="O567" s="8">
        <v>46040.574305555558</v>
      </c>
      <c r="P567" s="8">
        <v>46040.584722222222</v>
      </c>
      <c r="Q567" s="8">
        <v>46040.584722222222</v>
      </c>
      <c r="R567" s="9">
        <v>0.25</v>
      </c>
      <c r="S567" s="9">
        <v>0.25</v>
      </c>
    </row>
    <row r="568" spans="1:19" ht="16.5" x14ac:dyDescent="0.45">
      <c r="A568" s="6">
        <v>2512</v>
      </c>
      <c r="B568" s="7" t="s">
        <v>491</v>
      </c>
      <c r="C568" s="7" t="s">
        <v>61</v>
      </c>
      <c r="D568" s="7" t="s">
        <v>20</v>
      </c>
      <c r="E568" s="7" t="s">
        <v>1705</v>
      </c>
      <c r="F568" s="6">
        <v>4</v>
      </c>
      <c r="G568" s="7" t="s">
        <v>1709</v>
      </c>
      <c r="H568" s="7" t="s">
        <v>21</v>
      </c>
      <c r="I568" s="9">
        <v>0.27</v>
      </c>
      <c r="J568" s="9">
        <v>0.27</v>
      </c>
      <c r="K568" s="9">
        <v>0</v>
      </c>
      <c r="L568" s="9">
        <v>0</v>
      </c>
      <c r="M568" s="7" t="s">
        <v>1707</v>
      </c>
      <c r="N568" s="7" t="s">
        <v>1708</v>
      </c>
      <c r="O568" s="8">
        <v>46040.584722222222</v>
      </c>
      <c r="P568" s="8">
        <v>46040.595833333333</v>
      </c>
      <c r="Q568" s="8">
        <v>46040.595833333333</v>
      </c>
      <c r="R568" s="9">
        <v>0.27</v>
      </c>
      <c r="S568" s="9">
        <v>0.27</v>
      </c>
    </row>
    <row r="569" spans="1:19" ht="16.5" x14ac:dyDescent="0.45">
      <c r="A569" s="6">
        <v>2512</v>
      </c>
      <c r="B569" s="7" t="s">
        <v>491</v>
      </c>
      <c r="C569" s="7" t="s">
        <v>61</v>
      </c>
      <c r="D569" s="7" t="s">
        <v>20</v>
      </c>
      <c r="E569" s="7" t="s">
        <v>1705</v>
      </c>
      <c r="F569" s="6">
        <v>5</v>
      </c>
      <c r="G569" s="7" t="s">
        <v>1709</v>
      </c>
      <c r="H569" s="7" t="s">
        <v>21</v>
      </c>
      <c r="I569" s="9">
        <v>0.25</v>
      </c>
      <c r="J569" s="9">
        <v>0.25</v>
      </c>
      <c r="K569" s="9">
        <v>0</v>
      </c>
      <c r="L569" s="9">
        <v>0</v>
      </c>
      <c r="M569" s="7" t="s">
        <v>1707</v>
      </c>
      <c r="N569" s="7" t="s">
        <v>1708</v>
      </c>
      <c r="O569" s="8">
        <v>46040.595833333333</v>
      </c>
      <c r="P569" s="8">
        <v>46040.606249999997</v>
      </c>
      <c r="Q569" s="8">
        <v>46040.606249999997</v>
      </c>
      <c r="R569" s="9">
        <v>0.25</v>
      </c>
      <c r="S569" s="9">
        <v>0.25</v>
      </c>
    </row>
    <row r="570" spans="1:19" ht="16.5" x14ac:dyDescent="0.45">
      <c r="A570" s="6">
        <v>2512</v>
      </c>
      <c r="B570" s="7" t="s">
        <v>491</v>
      </c>
      <c r="C570" s="7" t="s">
        <v>61</v>
      </c>
      <c r="D570" s="7" t="s">
        <v>20</v>
      </c>
      <c r="E570" s="7" t="s">
        <v>1705</v>
      </c>
      <c r="F570" s="6">
        <v>6</v>
      </c>
      <c r="G570" s="7" t="s">
        <v>1709</v>
      </c>
      <c r="H570" s="7" t="s">
        <v>21</v>
      </c>
      <c r="I570" s="9">
        <v>0.25</v>
      </c>
      <c r="J570" s="9">
        <v>0.25</v>
      </c>
      <c r="K570" s="9">
        <v>0</v>
      </c>
      <c r="L570" s="9">
        <v>0</v>
      </c>
      <c r="M570" s="7" t="s">
        <v>1707</v>
      </c>
      <c r="N570" s="7" t="s">
        <v>1708</v>
      </c>
      <c r="O570" s="8">
        <v>46040.606249999997</v>
      </c>
      <c r="P570" s="8">
        <v>46040.616666666669</v>
      </c>
      <c r="Q570" s="8">
        <v>46040.616666666669</v>
      </c>
      <c r="R570" s="9">
        <v>0.25</v>
      </c>
      <c r="S570" s="9">
        <v>0.25</v>
      </c>
    </row>
    <row r="571" spans="1:19" ht="16.5" x14ac:dyDescent="0.45">
      <c r="A571" s="6">
        <v>2512</v>
      </c>
      <c r="B571" s="7" t="s">
        <v>491</v>
      </c>
      <c r="C571" s="7" t="s">
        <v>61</v>
      </c>
      <c r="D571" s="7" t="s">
        <v>20</v>
      </c>
      <c r="E571" s="7" t="s">
        <v>1705</v>
      </c>
      <c r="F571" s="6">
        <v>7</v>
      </c>
      <c r="G571" s="7" t="s">
        <v>1709</v>
      </c>
      <c r="H571" s="7" t="s">
        <v>21</v>
      </c>
      <c r="I571" s="9">
        <v>0.27</v>
      </c>
      <c r="J571" s="9">
        <v>0.27</v>
      </c>
      <c r="K571" s="9">
        <v>0</v>
      </c>
      <c r="L571" s="9">
        <v>0</v>
      </c>
      <c r="M571" s="7" t="s">
        <v>1707</v>
      </c>
      <c r="N571" s="7" t="s">
        <v>1708</v>
      </c>
      <c r="O571" s="8">
        <v>46040.616666666669</v>
      </c>
      <c r="P571" s="8">
        <v>46040.62777777778</v>
      </c>
      <c r="Q571" s="8">
        <v>46040.62777777778</v>
      </c>
      <c r="R571" s="9">
        <v>0.27</v>
      </c>
      <c r="S571" s="9">
        <v>0.27</v>
      </c>
    </row>
    <row r="572" spans="1:19" ht="16.5" x14ac:dyDescent="0.45">
      <c r="A572" s="6">
        <v>2512</v>
      </c>
      <c r="B572" s="7" t="s">
        <v>491</v>
      </c>
      <c r="C572" s="7" t="s">
        <v>61</v>
      </c>
      <c r="D572" s="7" t="s">
        <v>20</v>
      </c>
      <c r="E572" s="7" t="s">
        <v>1705</v>
      </c>
      <c r="F572" s="6">
        <v>8</v>
      </c>
      <c r="G572" s="7" t="s">
        <v>1709</v>
      </c>
      <c r="H572" s="7" t="s">
        <v>21</v>
      </c>
      <c r="I572" s="9">
        <v>0.27</v>
      </c>
      <c r="J572" s="9">
        <v>0.27</v>
      </c>
      <c r="K572" s="9">
        <v>0</v>
      </c>
      <c r="L572" s="9">
        <v>0</v>
      </c>
      <c r="M572" s="7" t="s">
        <v>1707</v>
      </c>
      <c r="N572" s="7" t="s">
        <v>1708</v>
      </c>
      <c r="O572" s="8">
        <v>46040.62777777778</v>
      </c>
      <c r="P572" s="8">
        <v>46040.638888888891</v>
      </c>
      <c r="Q572" s="8">
        <v>46040.638888888891</v>
      </c>
      <c r="R572" s="9">
        <v>0.27</v>
      </c>
      <c r="S572" s="9">
        <v>0.27</v>
      </c>
    </row>
    <row r="573" spans="1:19" ht="16.5" x14ac:dyDescent="0.45">
      <c r="A573" s="6">
        <v>2512</v>
      </c>
      <c r="B573" s="7" t="s">
        <v>491</v>
      </c>
      <c r="C573" s="7" t="s">
        <v>61</v>
      </c>
      <c r="D573" s="7" t="s">
        <v>20</v>
      </c>
      <c r="E573" s="7" t="s">
        <v>1705</v>
      </c>
      <c r="F573" s="6">
        <v>9</v>
      </c>
      <c r="G573" s="7" t="s">
        <v>1709</v>
      </c>
      <c r="H573" s="7" t="s">
        <v>21</v>
      </c>
      <c r="I573" s="9">
        <v>0.27</v>
      </c>
      <c r="J573" s="9">
        <v>0</v>
      </c>
      <c r="K573" s="9">
        <v>0.27</v>
      </c>
      <c r="L573" s="9">
        <v>0</v>
      </c>
      <c r="M573" s="7" t="s">
        <v>1707</v>
      </c>
      <c r="N573" s="7" t="s">
        <v>1708</v>
      </c>
      <c r="O573" s="8">
        <v>46040.638888888891</v>
      </c>
      <c r="P573" s="8">
        <v>46040.65</v>
      </c>
      <c r="Q573" s="8">
        <v>46040.65</v>
      </c>
      <c r="R573" s="9">
        <v>0</v>
      </c>
      <c r="S573" s="9">
        <v>0.27</v>
      </c>
    </row>
    <row r="574" spans="1:19" ht="16.5" x14ac:dyDescent="0.45">
      <c r="A574" s="6">
        <v>2512</v>
      </c>
      <c r="B574" s="7" t="s">
        <v>491</v>
      </c>
      <c r="C574" s="7" t="s">
        <v>61</v>
      </c>
      <c r="D574" s="7" t="s">
        <v>20</v>
      </c>
      <c r="E574" s="7" t="s">
        <v>1705</v>
      </c>
      <c r="F574" s="6">
        <v>1</v>
      </c>
      <c r="G574" s="7" t="s">
        <v>1712</v>
      </c>
      <c r="H574" s="7" t="s">
        <v>21</v>
      </c>
      <c r="I574" s="9">
        <v>0.2</v>
      </c>
      <c r="J574" s="9">
        <v>0.2</v>
      </c>
      <c r="K574" s="9">
        <v>0</v>
      </c>
      <c r="L574" s="9">
        <v>0</v>
      </c>
      <c r="M574" s="7" t="s">
        <v>1710</v>
      </c>
      <c r="N574" s="7" t="s">
        <v>1711</v>
      </c>
      <c r="O574" s="8">
        <v>46040.65</v>
      </c>
      <c r="P574" s="8">
        <v>46040.658333333333</v>
      </c>
      <c r="Q574" s="8">
        <v>46040.658333333333</v>
      </c>
      <c r="R574" s="9">
        <v>0.2</v>
      </c>
      <c r="S574" s="9">
        <v>0.2</v>
      </c>
    </row>
    <row r="575" spans="1:19" ht="16.5" x14ac:dyDescent="0.45">
      <c r="A575" s="6">
        <v>2512</v>
      </c>
      <c r="B575" s="7" t="s">
        <v>491</v>
      </c>
      <c r="C575" s="7" t="s">
        <v>61</v>
      </c>
      <c r="D575" s="7" t="s">
        <v>20</v>
      </c>
      <c r="E575" s="7" t="s">
        <v>1705</v>
      </c>
      <c r="F575" s="6">
        <v>2</v>
      </c>
      <c r="G575" s="7" t="s">
        <v>1712</v>
      </c>
      <c r="H575" s="7" t="s">
        <v>21</v>
      </c>
      <c r="I575" s="9">
        <v>0.12</v>
      </c>
      <c r="J575" s="9">
        <v>0.12</v>
      </c>
      <c r="K575" s="9">
        <v>0</v>
      </c>
      <c r="L575" s="9">
        <v>0</v>
      </c>
      <c r="M575" s="7" t="s">
        <v>1710</v>
      </c>
      <c r="N575" s="7" t="s">
        <v>1711</v>
      </c>
      <c r="O575" s="8">
        <v>46040.658333333333</v>
      </c>
      <c r="P575" s="8">
        <v>46040.663194444445</v>
      </c>
      <c r="Q575" s="8">
        <v>46040.663194444445</v>
      </c>
      <c r="R575" s="9">
        <v>0.12</v>
      </c>
      <c r="S575" s="9">
        <v>0.12</v>
      </c>
    </row>
    <row r="576" spans="1:19" ht="16.5" x14ac:dyDescent="0.45">
      <c r="A576" s="6">
        <v>2512</v>
      </c>
      <c r="B576" s="7" t="s">
        <v>491</v>
      </c>
      <c r="C576" s="7" t="s">
        <v>61</v>
      </c>
      <c r="D576" s="7" t="s">
        <v>20</v>
      </c>
      <c r="E576" s="7" t="s">
        <v>1705</v>
      </c>
      <c r="F576" s="6">
        <v>3</v>
      </c>
      <c r="G576" s="7" t="s">
        <v>1712</v>
      </c>
      <c r="H576" s="7" t="s">
        <v>21</v>
      </c>
      <c r="I576" s="9">
        <v>0.12</v>
      </c>
      <c r="J576" s="9">
        <v>0.12</v>
      </c>
      <c r="K576" s="9">
        <v>0</v>
      </c>
      <c r="L576" s="9">
        <v>0</v>
      </c>
      <c r="M576" s="7" t="s">
        <v>1710</v>
      </c>
      <c r="N576" s="7" t="s">
        <v>1711</v>
      </c>
      <c r="O576" s="8">
        <v>46040.663194444445</v>
      </c>
      <c r="P576" s="8">
        <v>46040.668055555558</v>
      </c>
      <c r="Q576" s="8">
        <v>46040.668055555558</v>
      </c>
      <c r="R576" s="9">
        <v>0.12</v>
      </c>
      <c r="S576" s="9">
        <v>0.12</v>
      </c>
    </row>
    <row r="577" spans="1:19" ht="16.5" x14ac:dyDescent="0.45">
      <c r="A577" s="6">
        <v>2512</v>
      </c>
      <c r="B577" s="7" t="s">
        <v>491</v>
      </c>
      <c r="C577" s="7" t="s">
        <v>61</v>
      </c>
      <c r="D577" s="7" t="s">
        <v>20</v>
      </c>
      <c r="E577" s="7" t="s">
        <v>1705</v>
      </c>
      <c r="F577" s="6">
        <v>4</v>
      </c>
      <c r="G577" s="7" t="s">
        <v>1712</v>
      </c>
      <c r="H577" s="7" t="s">
        <v>21</v>
      </c>
      <c r="I577" s="9">
        <v>0.12</v>
      </c>
      <c r="J577" s="9">
        <v>0.12</v>
      </c>
      <c r="K577" s="9">
        <v>0</v>
      </c>
      <c r="L577" s="9">
        <v>0</v>
      </c>
      <c r="M577" s="7" t="s">
        <v>1710</v>
      </c>
      <c r="N577" s="7" t="s">
        <v>1711</v>
      </c>
      <c r="O577" s="8">
        <v>46040.668055555558</v>
      </c>
      <c r="P577" s="8">
        <v>46040.67291666667</v>
      </c>
      <c r="Q577" s="8">
        <v>46040.67291666667</v>
      </c>
      <c r="R577" s="9">
        <v>0.12</v>
      </c>
      <c r="S577" s="9">
        <v>0.12</v>
      </c>
    </row>
    <row r="578" spans="1:19" ht="16.5" x14ac:dyDescent="0.45">
      <c r="A578" s="6">
        <v>2512</v>
      </c>
      <c r="B578" s="7" t="s">
        <v>491</v>
      </c>
      <c r="C578" s="7" t="s">
        <v>61</v>
      </c>
      <c r="D578" s="7" t="s">
        <v>20</v>
      </c>
      <c r="E578" s="7" t="s">
        <v>1705</v>
      </c>
      <c r="F578" s="6">
        <v>5</v>
      </c>
      <c r="G578" s="7" t="s">
        <v>1712</v>
      </c>
      <c r="H578" s="7" t="s">
        <v>21</v>
      </c>
      <c r="I578" s="9">
        <v>0.12</v>
      </c>
      <c r="J578" s="9">
        <v>0.12</v>
      </c>
      <c r="K578" s="9">
        <v>0</v>
      </c>
      <c r="L578" s="9">
        <v>0</v>
      </c>
      <c r="M578" s="7" t="s">
        <v>1710</v>
      </c>
      <c r="N578" s="7" t="s">
        <v>1711</v>
      </c>
      <c r="O578" s="8">
        <v>46040.67291666667</v>
      </c>
      <c r="P578" s="8">
        <v>46040.677777777775</v>
      </c>
      <c r="Q578" s="8">
        <v>46040.677777777775</v>
      </c>
      <c r="R578" s="9">
        <v>0.12</v>
      </c>
      <c r="S578" s="9">
        <v>0.12</v>
      </c>
    </row>
    <row r="579" spans="1:19" ht="16.5" x14ac:dyDescent="0.45">
      <c r="A579" s="6">
        <v>2512</v>
      </c>
      <c r="B579" s="7" t="s">
        <v>491</v>
      </c>
      <c r="C579" s="7" t="s">
        <v>61</v>
      </c>
      <c r="D579" s="7" t="s">
        <v>20</v>
      </c>
      <c r="E579" s="7" t="s">
        <v>1705</v>
      </c>
      <c r="F579" s="6">
        <v>6</v>
      </c>
      <c r="G579" s="7" t="s">
        <v>1712</v>
      </c>
      <c r="H579" s="7" t="s">
        <v>21</v>
      </c>
      <c r="I579" s="9">
        <v>0.1</v>
      </c>
      <c r="J579" s="9">
        <v>0.1</v>
      </c>
      <c r="K579" s="9">
        <v>0</v>
      </c>
      <c r="L579" s="9">
        <v>0</v>
      </c>
      <c r="M579" s="7" t="s">
        <v>1710</v>
      </c>
      <c r="N579" s="7" t="s">
        <v>1711</v>
      </c>
      <c r="O579" s="8">
        <v>46040.677777777775</v>
      </c>
      <c r="P579" s="8">
        <v>46040.681944444441</v>
      </c>
      <c r="Q579" s="8">
        <v>46040.681944444441</v>
      </c>
      <c r="R579" s="9">
        <v>0.1</v>
      </c>
      <c r="S579" s="9">
        <v>0.1</v>
      </c>
    </row>
    <row r="580" spans="1:19" ht="16.5" x14ac:dyDescent="0.45">
      <c r="A580" s="6">
        <v>2512</v>
      </c>
      <c r="B580" s="7" t="s">
        <v>491</v>
      </c>
      <c r="C580" s="7" t="s">
        <v>61</v>
      </c>
      <c r="D580" s="7" t="s">
        <v>20</v>
      </c>
      <c r="E580" s="7" t="s">
        <v>1705</v>
      </c>
      <c r="F580" s="6">
        <v>7</v>
      </c>
      <c r="G580" s="7" t="s">
        <v>1712</v>
      </c>
      <c r="H580" s="7" t="s">
        <v>21</v>
      </c>
      <c r="I580" s="9">
        <v>0.1</v>
      </c>
      <c r="J580" s="9">
        <v>0.1</v>
      </c>
      <c r="K580" s="9">
        <v>0</v>
      </c>
      <c r="L580" s="9">
        <v>0</v>
      </c>
      <c r="M580" s="7" t="s">
        <v>1710</v>
      </c>
      <c r="N580" s="7" t="s">
        <v>1711</v>
      </c>
      <c r="O580" s="8">
        <v>46040.681944444441</v>
      </c>
      <c r="P580" s="8">
        <v>46040.686111111114</v>
      </c>
      <c r="Q580" s="8">
        <v>46040.686111111114</v>
      </c>
      <c r="R580" s="9">
        <v>0.1</v>
      </c>
      <c r="S580" s="9">
        <v>0.1</v>
      </c>
    </row>
    <row r="581" spans="1:19" ht="16.5" x14ac:dyDescent="0.45">
      <c r="A581" s="6">
        <v>2512</v>
      </c>
      <c r="B581" s="7" t="s">
        <v>491</v>
      </c>
      <c r="C581" s="7" t="s">
        <v>61</v>
      </c>
      <c r="D581" s="7" t="s">
        <v>20</v>
      </c>
      <c r="E581" s="7" t="s">
        <v>1705</v>
      </c>
      <c r="F581" s="6">
        <v>8</v>
      </c>
      <c r="G581" s="7" t="s">
        <v>1712</v>
      </c>
      <c r="H581" s="7" t="s">
        <v>21</v>
      </c>
      <c r="I581" s="9">
        <v>0.1</v>
      </c>
      <c r="J581" s="9">
        <v>0.1</v>
      </c>
      <c r="K581" s="9">
        <v>0</v>
      </c>
      <c r="L581" s="9">
        <v>0</v>
      </c>
      <c r="M581" s="7" t="s">
        <v>1710</v>
      </c>
      <c r="N581" s="7" t="s">
        <v>1711</v>
      </c>
      <c r="O581" s="8">
        <v>46040.686111111114</v>
      </c>
      <c r="P581" s="8">
        <v>46040.69027777778</v>
      </c>
      <c r="Q581" s="8">
        <v>46040.69027777778</v>
      </c>
      <c r="R581" s="9">
        <v>0.1</v>
      </c>
      <c r="S581" s="9">
        <v>0.1</v>
      </c>
    </row>
    <row r="582" spans="1:19" ht="16.5" x14ac:dyDescent="0.45">
      <c r="A582" s="6">
        <v>2512</v>
      </c>
      <c r="B582" s="7" t="s">
        <v>491</v>
      </c>
      <c r="C582" s="7" t="s">
        <v>61</v>
      </c>
      <c r="D582" s="7" t="s">
        <v>20</v>
      </c>
      <c r="E582" s="7" t="s">
        <v>1705</v>
      </c>
      <c r="F582" s="6">
        <v>9</v>
      </c>
      <c r="G582" s="7" t="s">
        <v>1712</v>
      </c>
      <c r="H582" s="7" t="s">
        <v>21</v>
      </c>
      <c r="I582" s="9">
        <v>0.13</v>
      </c>
      <c r="J582" s="9">
        <v>0</v>
      </c>
      <c r="K582" s="9">
        <v>0.13</v>
      </c>
      <c r="L582" s="9">
        <v>0</v>
      </c>
      <c r="M582" s="7" t="s">
        <v>1710</v>
      </c>
      <c r="N582" s="7" t="s">
        <v>1711</v>
      </c>
      <c r="O582" s="8">
        <v>46040.69027777778</v>
      </c>
      <c r="P582" s="8">
        <v>46040.695833333331</v>
      </c>
      <c r="Q582" s="8">
        <v>46040.695833333331</v>
      </c>
      <c r="R582" s="9">
        <v>0</v>
      </c>
      <c r="S582" s="9">
        <v>0.13</v>
      </c>
    </row>
    <row r="583" spans="1:19" ht="16.5" x14ac:dyDescent="0.45">
      <c r="A583" s="6">
        <v>2512</v>
      </c>
      <c r="B583" s="7" t="s">
        <v>491</v>
      </c>
      <c r="C583" s="7" t="s">
        <v>61</v>
      </c>
      <c r="D583" s="7" t="s">
        <v>20</v>
      </c>
      <c r="E583" s="7" t="s">
        <v>1705</v>
      </c>
      <c r="F583" s="6">
        <v>1</v>
      </c>
      <c r="G583" s="7" t="s">
        <v>1715</v>
      </c>
      <c r="H583" s="7" t="s">
        <v>21</v>
      </c>
      <c r="I583" s="9">
        <v>1.23</v>
      </c>
      <c r="J583" s="9">
        <v>1.23</v>
      </c>
      <c r="K583" s="9">
        <v>0</v>
      </c>
      <c r="L583" s="9">
        <v>0</v>
      </c>
      <c r="M583" s="7" t="s">
        <v>1713</v>
      </c>
      <c r="N583" s="7" t="s">
        <v>1714</v>
      </c>
      <c r="O583" s="8">
        <v>46040.695833333331</v>
      </c>
      <c r="P583" s="8">
        <v>46040.74722222222</v>
      </c>
      <c r="Q583" s="8">
        <v>46040.74722222222</v>
      </c>
      <c r="R583" s="9">
        <v>1.23</v>
      </c>
      <c r="S583" s="9">
        <v>1.23</v>
      </c>
    </row>
    <row r="584" spans="1:19" ht="16.5" x14ac:dyDescent="0.45">
      <c r="A584" s="6">
        <v>2512</v>
      </c>
      <c r="B584" s="7" t="s">
        <v>491</v>
      </c>
      <c r="C584" s="7" t="s">
        <v>61</v>
      </c>
      <c r="D584" s="7" t="s">
        <v>20</v>
      </c>
      <c r="E584" s="7" t="s">
        <v>1705</v>
      </c>
      <c r="F584" s="6">
        <v>2</v>
      </c>
      <c r="G584" s="7" t="s">
        <v>1715</v>
      </c>
      <c r="H584" s="7" t="s">
        <v>1716</v>
      </c>
      <c r="I584" s="9">
        <v>1.1499999999999999</v>
      </c>
      <c r="J584" s="9">
        <v>1.1499999999999999</v>
      </c>
      <c r="K584" s="9">
        <v>0</v>
      </c>
      <c r="L584" s="9">
        <v>0</v>
      </c>
      <c r="M584" s="7" t="s">
        <v>1713</v>
      </c>
      <c r="N584" s="7" t="s">
        <v>1714</v>
      </c>
      <c r="O584" s="8">
        <v>46040.74722222222</v>
      </c>
      <c r="P584" s="8">
        <v>46040.795138888891</v>
      </c>
      <c r="Q584" s="8">
        <v>46040.795138888891</v>
      </c>
      <c r="R584" s="9">
        <v>1.1499999999999999</v>
      </c>
      <c r="S584" s="9">
        <v>1.1499999999999999</v>
      </c>
    </row>
    <row r="585" spans="1:19" ht="16.5" x14ac:dyDescent="0.45">
      <c r="A585" s="6">
        <v>2512</v>
      </c>
      <c r="B585" s="7" t="s">
        <v>491</v>
      </c>
      <c r="C585" s="7" t="s">
        <v>61</v>
      </c>
      <c r="D585" s="7" t="s">
        <v>24</v>
      </c>
      <c r="E585" s="7" t="s">
        <v>1705</v>
      </c>
      <c r="F585" s="6">
        <v>3</v>
      </c>
      <c r="G585" s="7" t="s">
        <v>1715</v>
      </c>
      <c r="H585" s="7" t="s">
        <v>1716</v>
      </c>
      <c r="I585" s="9">
        <v>0.02</v>
      </c>
      <c r="J585" s="9">
        <v>0.02</v>
      </c>
      <c r="K585" s="9">
        <v>0</v>
      </c>
      <c r="L585" s="9">
        <v>0</v>
      </c>
      <c r="M585" s="7" t="s">
        <v>1713</v>
      </c>
      <c r="N585" s="7" t="s">
        <v>21</v>
      </c>
      <c r="O585" s="8">
        <v>46040.795138888891</v>
      </c>
      <c r="P585" s="8">
        <v>46040.79583333333</v>
      </c>
      <c r="Q585" s="8">
        <v>46040.893750000003</v>
      </c>
      <c r="R585" s="9">
        <v>0.02</v>
      </c>
      <c r="S585" s="9">
        <v>0.02</v>
      </c>
    </row>
    <row r="586" spans="1:19" ht="16.5" x14ac:dyDescent="0.45">
      <c r="A586" s="6">
        <v>2512</v>
      </c>
      <c r="B586" s="7" t="s">
        <v>491</v>
      </c>
      <c r="C586" s="7" t="s">
        <v>61</v>
      </c>
      <c r="D586" s="7" t="s">
        <v>20</v>
      </c>
      <c r="E586" s="7" t="s">
        <v>1717</v>
      </c>
      <c r="F586" s="6">
        <v>4</v>
      </c>
      <c r="G586" s="7" t="s">
        <v>1715</v>
      </c>
      <c r="H586" s="7" t="s">
        <v>21</v>
      </c>
      <c r="I586" s="9">
        <v>1.22</v>
      </c>
      <c r="J586" s="9">
        <v>1.22</v>
      </c>
      <c r="K586" s="9">
        <v>0</v>
      </c>
      <c r="L586" s="9">
        <v>0</v>
      </c>
      <c r="M586" s="7" t="s">
        <v>1713</v>
      </c>
      <c r="N586" s="7" t="s">
        <v>1714</v>
      </c>
      <c r="O586" s="8">
        <v>46040.893750000003</v>
      </c>
      <c r="P586" s="8">
        <v>46040.944444444445</v>
      </c>
      <c r="Q586" s="8">
        <v>46040.944444444445</v>
      </c>
      <c r="R586" s="9">
        <v>1.22</v>
      </c>
      <c r="S586" s="9">
        <v>1.22</v>
      </c>
    </row>
    <row r="587" spans="1:19" ht="16.5" x14ac:dyDescent="0.45">
      <c r="A587" s="6">
        <v>2512</v>
      </c>
      <c r="B587" s="7" t="s">
        <v>491</v>
      </c>
      <c r="C587" s="7" t="s">
        <v>61</v>
      </c>
      <c r="D587" s="7" t="s">
        <v>20</v>
      </c>
      <c r="E587" s="7" t="s">
        <v>1717</v>
      </c>
      <c r="F587" s="6">
        <v>5</v>
      </c>
      <c r="G587" s="7" t="s">
        <v>1715</v>
      </c>
      <c r="H587" s="7" t="s">
        <v>21</v>
      </c>
      <c r="I587" s="9">
        <v>1.18</v>
      </c>
      <c r="J587" s="9">
        <v>1.18</v>
      </c>
      <c r="K587" s="9">
        <v>0</v>
      </c>
      <c r="L587" s="9">
        <v>0</v>
      </c>
      <c r="M587" s="7" t="s">
        <v>1713</v>
      </c>
      <c r="N587" s="7" t="s">
        <v>1714</v>
      </c>
      <c r="O587" s="8">
        <v>46040.944444444445</v>
      </c>
      <c r="P587" s="8">
        <v>46040.993750000001</v>
      </c>
      <c r="Q587" s="8">
        <v>46040.993750000001</v>
      </c>
      <c r="R587" s="9">
        <v>1.18</v>
      </c>
      <c r="S587" s="9">
        <v>1.18</v>
      </c>
    </row>
    <row r="588" spans="1:19" ht="16.5" x14ac:dyDescent="0.45">
      <c r="A588" s="6">
        <v>2512</v>
      </c>
      <c r="B588" s="7" t="s">
        <v>491</v>
      </c>
      <c r="C588" s="7" t="s">
        <v>61</v>
      </c>
      <c r="D588" s="7" t="s">
        <v>20</v>
      </c>
      <c r="E588" s="7" t="s">
        <v>1717</v>
      </c>
      <c r="F588" s="6">
        <v>6</v>
      </c>
      <c r="G588" s="7" t="s">
        <v>1715</v>
      </c>
      <c r="H588" s="7" t="s">
        <v>21</v>
      </c>
      <c r="I588" s="9">
        <v>1.1499999999999999</v>
      </c>
      <c r="J588" s="9">
        <v>1.1499999999999999</v>
      </c>
      <c r="K588" s="9">
        <v>0</v>
      </c>
      <c r="L588" s="9">
        <v>0</v>
      </c>
      <c r="M588" s="7" t="s">
        <v>1713</v>
      </c>
      <c r="N588" s="7" t="s">
        <v>1714</v>
      </c>
      <c r="O588" s="8">
        <v>46040.993750000001</v>
      </c>
      <c r="P588" s="8">
        <v>46041.041666666664</v>
      </c>
      <c r="Q588" s="8">
        <v>46041.041666666664</v>
      </c>
      <c r="R588" s="9">
        <v>1.1499999999999999</v>
      </c>
      <c r="S588" s="9">
        <v>1.1499999999999999</v>
      </c>
    </row>
    <row r="589" spans="1:19" ht="16.5" x14ac:dyDescent="0.45">
      <c r="A589" s="6">
        <v>2512</v>
      </c>
      <c r="B589" s="7" t="s">
        <v>491</v>
      </c>
      <c r="C589" s="7" t="s">
        <v>61</v>
      </c>
      <c r="D589" s="7" t="s">
        <v>20</v>
      </c>
      <c r="E589" s="7" t="s">
        <v>1717</v>
      </c>
      <c r="F589" s="6">
        <v>7</v>
      </c>
      <c r="G589" s="7" t="s">
        <v>1715</v>
      </c>
      <c r="H589" s="7" t="s">
        <v>21</v>
      </c>
      <c r="I589" s="9">
        <v>1.1499999999999999</v>
      </c>
      <c r="J589" s="9">
        <v>1.1499999999999999</v>
      </c>
      <c r="K589" s="9">
        <v>0</v>
      </c>
      <c r="L589" s="9">
        <v>0</v>
      </c>
      <c r="M589" s="7" t="s">
        <v>1713</v>
      </c>
      <c r="N589" s="7" t="s">
        <v>1714</v>
      </c>
      <c r="O589" s="8">
        <v>46041.041666666664</v>
      </c>
      <c r="P589" s="8">
        <v>46041.089583333334</v>
      </c>
      <c r="Q589" s="8">
        <v>46041.089583333334</v>
      </c>
      <c r="R589" s="9">
        <v>1.1499999999999999</v>
      </c>
      <c r="S589" s="9">
        <v>1.1499999999999999</v>
      </c>
    </row>
    <row r="590" spans="1:19" ht="16.5" x14ac:dyDescent="0.45">
      <c r="A590" s="6">
        <v>2512</v>
      </c>
      <c r="B590" s="7" t="s">
        <v>491</v>
      </c>
      <c r="C590" s="7" t="s">
        <v>61</v>
      </c>
      <c r="D590" s="7" t="s">
        <v>20</v>
      </c>
      <c r="E590" s="7" t="s">
        <v>1717</v>
      </c>
      <c r="F590" s="6">
        <v>8</v>
      </c>
      <c r="G590" s="7" t="s">
        <v>1715</v>
      </c>
      <c r="H590" s="7" t="s">
        <v>21</v>
      </c>
      <c r="I590" s="9">
        <v>1.1499999999999999</v>
      </c>
      <c r="J590" s="9">
        <v>1.1499999999999999</v>
      </c>
      <c r="K590" s="9">
        <v>0</v>
      </c>
      <c r="L590" s="9">
        <v>0</v>
      </c>
      <c r="M590" s="7" t="s">
        <v>1713</v>
      </c>
      <c r="N590" s="7" t="s">
        <v>1714</v>
      </c>
      <c r="O590" s="8">
        <v>46041.089583333334</v>
      </c>
      <c r="P590" s="8">
        <v>46041.137499999997</v>
      </c>
      <c r="Q590" s="8">
        <v>46041.137499999997</v>
      </c>
      <c r="R590" s="9">
        <v>1.1499999999999999</v>
      </c>
      <c r="S590" s="9">
        <v>1.1499999999999999</v>
      </c>
    </row>
    <row r="591" spans="1:19" ht="16.5" x14ac:dyDescent="0.45">
      <c r="A591" s="6">
        <v>2512</v>
      </c>
      <c r="B591" s="7" t="s">
        <v>491</v>
      </c>
      <c r="C591" s="7" t="s">
        <v>61</v>
      </c>
      <c r="D591" s="7" t="s">
        <v>20</v>
      </c>
      <c r="E591" s="7" t="s">
        <v>1717</v>
      </c>
      <c r="F591" s="6">
        <v>9</v>
      </c>
      <c r="G591" s="7" t="s">
        <v>1715</v>
      </c>
      <c r="H591" s="7" t="s">
        <v>21</v>
      </c>
      <c r="I591" s="9">
        <v>1.1499999999999999</v>
      </c>
      <c r="J591" s="9">
        <v>1.1499999999999999</v>
      </c>
      <c r="K591" s="9">
        <v>0</v>
      </c>
      <c r="L591" s="9">
        <v>0</v>
      </c>
      <c r="M591" s="7" t="s">
        <v>1713</v>
      </c>
      <c r="N591" s="7" t="s">
        <v>1714</v>
      </c>
      <c r="O591" s="8">
        <v>46041.137499999997</v>
      </c>
      <c r="P591" s="8">
        <v>46041.185416666667</v>
      </c>
      <c r="Q591" s="8">
        <v>46041.185416666667</v>
      </c>
      <c r="R591" s="9">
        <v>1.1499999999999999</v>
      </c>
      <c r="S591" s="9">
        <v>1.1499999999999999</v>
      </c>
    </row>
    <row r="592" spans="1:19" ht="16.5" x14ac:dyDescent="0.45">
      <c r="A592" s="6">
        <v>2512</v>
      </c>
      <c r="B592" s="7" t="s">
        <v>491</v>
      </c>
      <c r="C592" s="7" t="s">
        <v>61</v>
      </c>
      <c r="D592" s="7" t="s">
        <v>24</v>
      </c>
      <c r="E592" s="7" t="s">
        <v>1717</v>
      </c>
      <c r="F592" s="6">
        <v>10</v>
      </c>
      <c r="G592" s="7" t="s">
        <v>1715</v>
      </c>
      <c r="H592" s="7" t="s">
        <v>1718</v>
      </c>
      <c r="I592" s="9">
        <v>0.33</v>
      </c>
      <c r="J592" s="9">
        <v>0.33</v>
      </c>
      <c r="K592" s="9">
        <v>0</v>
      </c>
      <c r="L592" s="9">
        <v>1.1200000000000001</v>
      </c>
      <c r="M592" s="7" t="s">
        <v>1713</v>
      </c>
      <c r="N592" s="7" t="s">
        <v>21</v>
      </c>
      <c r="O592" s="8">
        <v>46041.185416666667</v>
      </c>
      <c r="P592" s="8">
        <v>46041.199305555558</v>
      </c>
      <c r="Q592" s="8">
        <v>46041.245833333334</v>
      </c>
      <c r="R592" s="9">
        <v>1.45</v>
      </c>
      <c r="S592" s="9">
        <v>1.45</v>
      </c>
    </row>
    <row r="593" spans="1:19" ht="16.5" x14ac:dyDescent="0.45">
      <c r="A593" s="6">
        <v>2512</v>
      </c>
      <c r="B593" s="7" t="s">
        <v>491</v>
      </c>
      <c r="C593" s="7" t="s">
        <v>61</v>
      </c>
      <c r="D593" s="7" t="s">
        <v>20</v>
      </c>
      <c r="E593" s="7" t="s">
        <v>1719</v>
      </c>
      <c r="F593" s="6">
        <v>11</v>
      </c>
      <c r="G593" s="7" t="s">
        <v>1715</v>
      </c>
      <c r="H593" s="7" t="s">
        <v>21</v>
      </c>
      <c r="I593" s="9">
        <v>1.1200000000000001</v>
      </c>
      <c r="J593" s="9">
        <v>0</v>
      </c>
      <c r="K593" s="9">
        <v>1.1200000000000001</v>
      </c>
      <c r="L593" s="9">
        <v>0</v>
      </c>
      <c r="M593" s="7" t="s">
        <v>1713</v>
      </c>
      <c r="N593" s="7" t="s">
        <v>1714</v>
      </c>
      <c r="O593" s="8">
        <v>46041.245833333334</v>
      </c>
      <c r="P593" s="8">
        <v>46041.292361111111</v>
      </c>
      <c r="Q593" s="8">
        <v>46042.395138888889</v>
      </c>
      <c r="R593" s="9">
        <v>0</v>
      </c>
      <c r="S593" s="9">
        <v>1.1200000000000001</v>
      </c>
    </row>
    <row r="594" spans="1:19" ht="16.5" x14ac:dyDescent="0.45">
      <c r="A594" s="6">
        <v>2512</v>
      </c>
      <c r="B594" s="7" t="s">
        <v>491</v>
      </c>
      <c r="C594" s="7" t="s">
        <v>61</v>
      </c>
      <c r="D594" s="7" t="s">
        <v>20</v>
      </c>
      <c r="E594" s="7" t="s">
        <v>1722</v>
      </c>
      <c r="F594" s="6">
        <v>1</v>
      </c>
      <c r="G594" s="7" t="s">
        <v>1723</v>
      </c>
      <c r="H594" s="7" t="s">
        <v>21</v>
      </c>
      <c r="I594" s="9">
        <v>0.08</v>
      </c>
      <c r="J594" s="9">
        <v>0</v>
      </c>
      <c r="K594" s="9">
        <v>0.08</v>
      </c>
      <c r="L594" s="9">
        <v>0</v>
      </c>
      <c r="M594" s="7" t="s">
        <v>1720</v>
      </c>
      <c r="N594" s="7" t="s">
        <v>1721</v>
      </c>
      <c r="O594" s="8">
        <v>46042.395138888889</v>
      </c>
      <c r="P594" s="8">
        <v>46042.398611111108</v>
      </c>
      <c r="Q594" s="8">
        <v>46042.398611111108</v>
      </c>
      <c r="R594" s="9">
        <v>0</v>
      </c>
      <c r="S594" s="9">
        <v>0.08</v>
      </c>
    </row>
    <row r="595" spans="1:19" ht="16.5" x14ac:dyDescent="0.45">
      <c r="A595" s="6">
        <v>2512</v>
      </c>
      <c r="B595" s="7" t="s">
        <v>491</v>
      </c>
      <c r="C595" s="7" t="s">
        <v>61</v>
      </c>
      <c r="D595" s="7" t="s">
        <v>20</v>
      </c>
      <c r="E595" s="7" t="s">
        <v>1722</v>
      </c>
      <c r="F595" s="6">
        <v>1</v>
      </c>
      <c r="G595" s="7" t="s">
        <v>1726</v>
      </c>
      <c r="H595" s="7" t="s">
        <v>21</v>
      </c>
      <c r="I595" s="9">
        <v>0.1</v>
      </c>
      <c r="J595" s="9">
        <v>0</v>
      </c>
      <c r="K595" s="9">
        <v>0.1</v>
      </c>
      <c r="L595" s="9">
        <v>0</v>
      </c>
      <c r="M595" s="7" t="s">
        <v>1724</v>
      </c>
      <c r="N595" s="7" t="s">
        <v>1725</v>
      </c>
      <c r="O595" s="8">
        <v>46042.398611111108</v>
      </c>
      <c r="P595" s="8">
        <v>46042.402777777781</v>
      </c>
      <c r="Q595" s="8">
        <v>46042.402777777781</v>
      </c>
      <c r="R595" s="9">
        <v>0</v>
      </c>
      <c r="S595" s="9">
        <v>0.1</v>
      </c>
    </row>
    <row r="596" spans="1:19" ht="16.5" x14ac:dyDescent="0.45">
      <c r="A596" s="6">
        <v>2512</v>
      </c>
      <c r="B596" s="7" t="s">
        <v>491</v>
      </c>
      <c r="C596" s="7" t="s">
        <v>61</v>
      </c>
      <c r="D596" s="7" t="s">
        <v>20</v>
      </c>
      <c r="E596" s="7" t="s">
        <v>1722</v>
      </c>
      <c r="F596" s="6">
        <v>1</v>
      </c>
      <c r="G596" s="7" t="s">
        <v>1729</v>
      </c>
      <c r="H596" s="7" t="s">
        <v>21</v>
      </c>
      <c r="I596" s="9">
        <v>0.08</v>
      </c>
      <c r="J596" s="9">
        <v>0</v>
      </c>
      <c r="K596" s="9">
        <v>0.08</v>
      </c>
      <c r="L596" s="9">
        <v>0</v>
      </c>
      <c r="M596" s="7" t="s">
        <v>1727</v>
      </c>
      <c r="N596" s="7" t="s">
        <v>1728</v>
      </c>
      <c r="O596" s="8">
        <v>46042.402777777781</v>
      </c>
      <c r="P596" s="8">
        <v>46042.40625</v>
      </c>
      <c r="Q596" s="8">
        <v>46042.40625</v>
      </c>
      <c r="R596" s="9">
        <v>0</v>
      </c>
      <c r="S596" s="9">
        <v>0.08</v>
      </c>
    </row>
    <row r="597" spans="1:19" ht="16.5" x14ac:dyDescent="0.45">
      <c r="A597" s="6">
        <v>2512</v>
      </c>
      <c r="B597" s="7" t="s">
        <v>491</v>
      </c>
      <c r="C597" s="7" t="s">
        <v>61</v>
      </c>
      <c r="D597" s="7" t="s">
        <v>20</v>
      </c>
      <c r="E597" s="7" t="s">
        <v>1722</v>
      </c>
      <c r="F597" s="6">
        <v>1</v>
      </c>
      <c r="G597" s="7" t="s">
        <v>1732</v>
      </c>
      <c r="H597" s="7" t="s">
        <v>21</v>
      </c>
      <c r="I597" s="9">
        <v>0.1</v>
      </c>
      <c r="J597" s="9">
        <v>0</v>
      </c>
      <c r="K597" s="9">
        <v>0.1</v>
      </c>
      <c r="L597" s="9">
        <v>0</v>
      </c>
      <c r="M597" s="7" t="s">
        <v>1730</v>
      </c>
      <c r="N597" s="7" t="s">
        <v>1731</v>
      </c>
      <c r="O597" s="8">
        <v>46042.40625</v>
      </c>
      <c r="P597" s="8">
        <v>46042.410416666666</v>
      </c>
      <c r="Q597" s="8">
        <v>46042.410416666666</v>
      </c>
      <c r="R597" s="9">
        <v>0</v>
      </c>
      <c r="S597" s="9">
        <v>0.1</v>
      </c>
    </row>
    <row r="598" spans="1:19" ht="16.5" x14ac:dyDescent="0.45">
      <c r="A598" s="6">
        <v>2512</v>
      </c>
      <c r="B598" s="7" t="s">
        <v>491</v>
      </c>
      <c r="C598" s="7" t="s">
        <v>61</v>
      </c>
      <c r="D598" s="7" t="s">
        <v>20</v>
      </c>
      <c r="E598" s="7" t="s">
        <v>1722</v>
      </c>
      <c r="F598" s="6">
        <v>5</v>
      </c>
      <c r="G598" s="7" t="s">
        <v>47</v>
      </c>
      <c r="H598" s="7" t="s">
        <v>21</v>
      </c>
      <c r="I598" s="9">
        <v>0.68</v>
      </c>
      <c r="J598" s="9">
        <v>0</v>
      </c>
      <c r="K598" s="9">
        <v>0.68</v>
      </c>
      <c r="L598" s="9">
        <v>0</v>
      </c>
      <c r="M598" s="7" t="s">
        <v>48</v>
      </c>
      <c r="N598" s="7" t="s">
        <v>49</v>
      </c>
      <c r="O598" s="8">
        <v>46042.410416666666</v>
      </c>
      <c r="P598" s="8">
        <v>46042.438888888886</v>
      </c>
      <c r="Q598" s="8">
        <v>46042.438888888886</v>
      </c>
      <c r="R598" s="9">
        <v>0</v>
      </c>
      <c r="S598" s="9">
        <v>0.68</v>
      </c>
    </row>
    <row r="599" spans="1:19" ht="16.5" x14ac:dyDescent="0.45">
      <c r="A599" s="6">
        <v>2512</v>
      </c>
      <c r="B599" s="7" t="s">
        <v>491</v>
      </c>
      <c r="C599" s="7" t="s">
        <v>61</v>
      </c>
      <c r="D599" s="7" t="s">
        <v>20</v>
      </c>
      <c r="E599" s="7" t="s">
        <v>1722</v>
      </c>
      <c r="F599" s="6">
        <v>1</v>
      </c>
      <c r="G599" s="7" t="s">
        <v>1735</v>
      </c>
      <c r="H599" s="7" t="s">
        <v>21</v>
      </c>
      <c r="I599" s="9">
        <v>0.15</v>
      </c>
      <c r="J599" s="9">
        <v>0</v>
      </c>
      <c r="K599" s="9">
        <v>0.15</v>
      </c>
      <c r="L599" s="9">
        <v>0</v>
      </c>
      <c r="M599" s="7" t="s">
        <v>1733</v>
      </c>
      <c r="N599" s="7" t="s">
        <v>1734</v>
      </c>
      <c r="O599" s="8">
        <v>46042.438888888886</v>
      </c>
      <c r="P599" s="8">
        <v>46042.445138888892</v>
      </c>
      <c r="Q599" s="8">
        <v>46042.445138888892</v>
      </c>
      <c r="R599" s="9">
        <v>0</v>
      </c>
      <c r="S599" s="9">
        <v>0.15</v>
      </c>
    </row>
    <row r="600" spans="1:19" ht="16.5" x14ac:dyDescent="0.45">
      <c r="A600" s="6">
        <v>2512</v>
      </c>
      <c r="B600" s="7" t="s">
        <v>491</v>
      </c>
      <c r="C600" s="7" t="s">
        <v>61</v>
      </c>
      <c r="D600" s="7" t="s">
        <v>20</v>
      </c>
      <c r="E600" s="7" t="s">
        <v>1722</v>
      </c>
      <c r="F600" s="6">
        <v>1</v>
      </c>
      <c r="G600" s="7" t="s">
        <v>1738</v>
      </c>
      <c r="H600" s="7" t="s">
        <v>21</v>
      </c>
      <c r="I600" s="9">
        <v>0.1</v>
      </c>
      <c r="J600" s="9">
        <v>0</v>
      </c>
      <c r="K600" s="9">
        <v>0.1</v>
      </c>
      <c r="L600" s="9">
        <v>0</v>
      </c>
      <c r="M600" s="7" t="s">
        <v>1736</v>
      </c>
      <c r="N600" s="7" t="s">
        <v>1737</v>
      </c>
      <c r="O600" s="8">
        <v>46042.445138888892</v>
      </c>
      <c r="P600" s="8">
        <v>46042.449305555558</v>
      </c>
      <c r="Q600" s="8">
        <v>46042.449305555558</v>
      </c>
      <c r="R600" s="9">
        <v>0</v>
      </c>
      <c r="S600" s="9">
        <v>0.1</v>
      </c>
    </row>
    <row r="601" spans="1:19" ht="16.5" x14ac:dyDescent="0.45">
      <c r="A601" s="6">
        <v>2512</v>
      </c>
      <c r="B601" s="7" t="s">
        <v>491</v>
      </c>
      <c r="C601" s="7" t="s">
        <v>61</v>
      </c>
      <c r="D601" s="7" t="s">
        <v>20</v>
      </c>
      <c r="E601" s="7" t="s">
        <v>1722</v>
      </c>
      <c r="F601" s="6">
        <v>1</v>
      </c>
      <c r="G601" s="7" t="s">
        <v>1741</v>
      </c>
      <c r="H601" s="7" t="s">
        <v>21</v>
      </c>
      <c r="I601" s="9">
        <v>0.1</v>
      </c>
      <c r="J601" s="9">
        <v>0</v>
      </c>
      <c r="K601" s="9">
        <v>0.1</v>
      </c>
      <c r="L601" s="9">
        <v>0</v>
      </c>
      <c r="M601" s="7" t="s">
        <v>1739</v>
      </c>
      <c r="N601" s="7" t="s">
        <v>1740</v>
      </c>
      <c r="O601" s="8">
        <v>46042.449305555558</v>
      </c>
      <c r="P601" s="8">
        <v>46042.453472222223</v>
      </c>
      <c r="Q601" s="8">
        <v>46042.453472222223</v>
      </c>
      <c r="R601" s="9">
        <v>0</v>
      </c>
      <c r="S601" s="9">
        <v>0.1</v>
      </c>
    </row>
    <row r="602" spans="1:19" ht="16.5" x14ac:dyDescent="0.45">
      <c r="A602" s="6">
        <v>2512</v>
      </c>
      <c r="B602" s="7" t="s">
        <v>491</v>
      </c>
      <c r="C602" s="7" t="s">
        <v>61</v>
      </c>
      <c r="D602" s="7" t="s">
        <v>20</v>
      </c>
      <c r="E602" s="7" t="s">
        <v>1722</v>
      </c>
      <c r="F602" s="6">
        <v>1</v>
      </c>
      <c r="G602" s="7" t="s">
        <v>1744</v>
      </c>
      <c r="H602" s="7" t="s">
        <v>21</v>
      </c>
      <c r="I602" s="9">
        <v>0.1</v>
      </c>
      <c r="J602" s="9">
        <v>0</v>
      </c>
      <c r="K602" s="9">
        <v>0.1</v>
      </c>
      <c r="L602" s="9">
        <v>0</v>
      </c>
      <c r="M602" s="7" t="s">
        <v>1742</v>
      </c>
      <c r="N602" s="7" t="s">
        <v>1743</v>
      </c>
      <c r="O602" s="8">
        <v>46042.453472222223</v>
      </c>
      <c r="P602" s="8">
        <v>46042.457638888889</v>
      </c>
      <c r="Q602" s="8">
        <v>46042.457638888889</v>
      </c>
      <c r="R602" s="9">
        <v>0</v>
      </c>
      <c r="S602" s="9">
        <v>0.1</v>
      </c>
    </row>
    <row r="603" spans="1:19" ht="16.5" x14ac:dyDescent="0.45">
      <c r="A603" s="6">
        <v>2512</v>
      </c>
      <c r="B603" s="7" t="s">
        <v>491</v>
      </c>
      <c r="C603" s="7" t="s">
        <v>61</v>
      </c>
      <c r="D603" s="7" t="s">
        <v>20</v>
      </c>
      <c r="E603" s="7" t="s">
        <v>1722</v>
      </c>
      <c r="F603" s="6">
        <v>1</v>
      </c>
      <c r="G603" s="7" t="s">
        <v>1747</v>
      </c>
      <c r="H603" s="7" t="s">
        <v>21</v>
      </c>
      <c r="I603" s="9">
        <v>0.1</v>
      </c>
      <c r="J603" s="9">
        <v>0</v>
      </c>
      <c r="K603" s="9">
        <v>0.1</v>
      </c>
      <c r="L603" s="9">
        <v>0</v>
      </c>
      <c r="M603" s="7" t="s">
        <v>1745</v>
      </c>
      <c r="N603" s="7" t="s">
        <v>1746</v>
      </c>
      <c r="O603" s="8">
        <v>46042.457638888889</v>
      </c>
      <c r="P603" s="8">
        <v>46042.461805555555</v>
      </c>
      <c r="Q603" s="8">
        <v>46042.461805555555</v>
      </c>
      <c r="R603" s="9">
        <v>0</v>
      </c>
      <c r="S603" s="9">
        <v>0.1</v>
      </c>
    </row>
    <row r="604" spans="1:19" ht="16.5" x14ac:dyDescent="0.45">
      <c r="A604" s="6">
        <v>2512</v>
      </c>
      <c r="B604" s="7" t="s">
        <v>491</v>
      </c>
      <c r="C604" s="7" t="s">
        <v>61</v>
      </c>
      <c r="D604" s="7" t="s">
        <v>20</v>
      </c>
      <c r="E604" s="7" t="s">
        <v>1722</v>
      </c>
      <c r="F604" s="6">
        <v>6</v>
      </c>
      <c r="G604" s="7" t="s">
        <v>47</v>
      </c>
      <c r="H604" s="7" t="s">
        <v>21</v>
      </c>
      <c r="I604" s="9">
        <v>0.13</v>
      </c>
      <c r="J604" s="9">
        <v>0</v>
      </c>
      <c r="K604" s="9">
        <v>0.13</v>
      </c>
      <c r="L604" s="9">
        <v>0</v>
      </c>
      <c r="M604" s="7" t="s">
        <v>48</v>
      </c>
      <c r="N604" s="7" t="s">
        <v>49</v>
      </c>
      <c r="O604" s="8">
        <v>46042.461805555555</v>
      </c>
      <c r="P604" s="8">
        <v>46042.467361111114</v>
      </c>
      <c r="Q604" s="8">
        <v>46042.46875</v>
      </c>
      <c r="R604" s="9">
        <v>0</v>
      </c>
      <c r="S604" s="9">
        <v>0.13</v>
      </c>
    </row>
    <row r="605" spans="1:19" ht="16.5" x14ac:dyDescent="0.45">
      <c r="A605" s="6">
        <v>2512</v>
      </c>
      <c r="B605" s="7" t="s">
        <v>491</v>
      </c>
      <c r="C605" s="7" t="s">
        <v>61</v>
      </c>
      <c r="D605" s="7" t="s">
        <v>20</v>
      </c>
      <c r="E605" s="7" t="s">
        <v>1750</v>
      </c>
      <c r="F605" s="6">
        <v>1</v>
      </c>
      <c r="G605" s="7" t="s">
        <v>1751</v>
      </c>
      <c r="H605" s="7" t="s">
        <v>21</v>
      </c>
      <c r="I605" s="9">
        <v>0.62</v>
      </c>
      <c r="J605" s="9">
        <v>0</v>
      </c>
      <c r="K605" s="9">
        <v>0.62</v>
      </c>
      <c r="L605" s="9">
        <v>0</v>
      </c>
      <c r="M605" s="7" t="s">
        <v>1748</v>
      </c>
      <c r="N605" s="7" t="s">
        <v>1749</v>
      </c>
      <c r="O605" s="8">
        <v>46042.46875</v>
      </c>
      <c r="P605" s="8">
        <v>46042.494444444441</v>
      </c>
      <c r="Q605" s="8">
        <v>46042.494444444441</v>
      </c>
      <c r="R605" s="9">
        <v>0</v>
      </c>
      <c r="S605" s="9">
        <v>0.62</v>
      </c>
    </row>
    <row r="606" spans="1:19" ht="16.5" x14ac:dyDescent="0.45">
      <c r="A606" s="6">
        <v>2512</v>
      </c>
      <c r="B606" s="7" t="s">
        <v>491</v>
      </c>
      <c r="C606" s="7" t="s">
        <v>61</v>
      </c>
      <c r="D606" s="7" t="s">
        <v>20</v>
      </c>
      <c r="E606" s="7" t="s">
        <v>1750</v>
      </c>
      <c r="F606" s="6">
        <v>1</v>
      </c>
      <c r="G606" s="7" t="s">
        <v>1754</v>
      </c>
      <c r="H606" s="7" t="s">
        <v>21</v>
      </c>
      <c r="I606" s="9">
        <v>0.52</v>
      </c>
      <c r="J606" s="9">
        <v>0</v>
      </c>
      <c r="K606" s="9">
        <v>0.52</v>
      </c>
      <c r="L606" s="9">
        <v>0</v>
      </c>
      <c r="M606" s="7" t="s">
        <v>1752</v>
      </c>
      <c r="N606" s="7" t="s">
        <v>1753</v>
      </c>
      <c r="O606" s="8">
        <v>46042.494444444441</v>
      </c>
      <c r="P606" s="8">
        <v>46042.515972222223</v>
      </c>
      <c r="Q606" s="8">
        <v>46042.515972222223</v>
      </c>
      <c r="R606" s="9">
        <v>0</v>
      </c>
      <c r="S606" s="9">
        <v>0.52</v>
      </c>
    </row>
    <row r="607" spans="1:19" ht="16.5" x14ac:dyDescent="0.45">
      <c r="A607" s="6">
        <v>2512</v>
      </c>
      <c r="B607" s="7" t="s">
        <v>491</v>
      </c>
      <c r="C607" s="7" t="s">
        <v>61</v>
      </c>
      <c r="D607" s="7" t="s">
        <v>20</v>
      </c>
      <c r="E607" s="7" t="s">
        <v>1750</v>
      </c>
      <c r="F607" s="6">
        <v>1</v>
      </c>
      <c r="G607" s="7" t="s">
        <v>1757</v>
      </c>
      <c r="H607" s="7" t="s">
        <v>21</v>
      </c>
      <c r="I607" s="9">
        <v>0.48</v>
      </c>
      <c r="J607" s="9">
        <v>0</v>
      </c>
      <c r="K607" s="9">
        <v>0.48</v>
      </c>
      <c r="L607" s="9">
        <v>0</v>
      </c>
      <c r="M607" s="7" t="s">
        <v>1755</v>
      </c>
      <c r="N607" s="7" t="s">
        <v>1756</v>
      </c>
      <c r="O607" s="8">
        <v>46042.515972222223</v>
      </c>
      <c r="P607" s="8">
        <v>46042.536111111112</v>
      </c>
      <c r="Q607" s="8">
        <v>46042.536111111112</v>
      </c>
      <c r="R607" s="9">
        <v>0</v>
      </c>
      <c r="S607" s="9">
        <v>0.48</v>
      </c>
    </row>
    <row r="608" spans="1:19" ht="16.5" x14ac:dyDescent="0.45">
      <c r="A608" s="6">
        <v>2512</v>
      </c>
      <c r="B608" s="7" t="s">
        <v>491</v>
      </c>
      <c r="C608" s="7" t="s">
        <v>61</v>
      </c>
      <c r="D608" s="7" t="s">
        <v>20</v>
      </c>
      <c r="E608" s="7" t="s">
        <v>1750</v>
      </c>
      <c r="F608" s="6">
        <v>1</v>
      </c>
      <c r="G608" s="7" t="s">
        <v>1760</v>
      </c>
      <c r="H608" s="7" t="s">
        <v>21</v>
      </c>
      <c r="I608" s="9">
        <v>0.52</v>
      </c>
      <c r="J608" s="9">
        <v>0</v>
      </c>
      <c r="K608" s="9">
        <v>0.52</v>
      </c>
      <c r="L608" s="9">
        <v>0</v>
      </c>
      <c r="M608" s="7" t="s">
        <v>1758</v>
      </c>
      <c r="N608" s="7" t="s">
        <v>1759</v>
      </c>
      <c r="O608" s="8">
        <v>46042.536111111112</v>
      </c>
      <c r="P608" s="8">
        <v>46042.557638888888</v>
      </c>
      <c r="Q608" s="8">
        <v>46042.557638888888</v>
      </c>
      <c r="R608" s="9">
        <v>0</v>
      </c>
      <c r="S608" s="9">
        <v>0.52</v>
      </c>
    </row>
    <row r="609" spans="1:19" ht="16.5" x14ac:dyDescent="0.45">
      <c r="A609" s="6">
        <v>2512</v>
      </c>
      <c r="B609" s="7" t="s">
        <v>491</v>
      </c>
      <c r="C609" s="7" t="s">
        <v>61</v>
      </c>
      <c r="D609" s="7" t="s">
        <v>20</v>
      </c>
      <c r="E609" s="7" t="s">
        <v>1750</v>
      </c>
      <c r="F609" s="6">
        <v>7</v>
      </c>
      <c r="G609" s="7" t="s">
        <v>47</v>
      </c>
      <c r="H609" s="7" t="s">
        <v>21</v>
      </c>
      <c r="I609" s="9">
        <v>0.27</v>
      </c>
      <c r="J609" s="9">
        <v>0</v>
      </c>
      <c r="K609" s="9">
        <v>0.27</v>
      </c>
      <c r="L609" s="9">
        <v>0</v>
      </c>
      <c r="M609" s="7" t="s">
        <v>48</v>
      </c>
      <c r="N609" s="7" t="s">
        <v>49</v>
      </c>
      <c r="O609" s="8">
        <v>46042.557638888888</v>
      </c>
      <c r="P609" s="8">
        <v>46042.568749999999</v>
      </c>
      <c r="Q609" s="8">
        <v>46042.568749999999</v>
      </c>
      <c r="R609" s="9">
        <v>0</v>
      </c>
      <c r="S609" s="9">
        <v>0.27</v>
      </c>
    </row>
    <row r="610" spans="1:19" ht="16.5" x14ac:dyDescent="0.45">
      <c r="A610" s="6">
        <v>2512</v>
      </c>
      <c r="B610" s="7" t="s">
        <v>491</v>
      </c>
      <c r="C610" s="7" t="s">
        <v>61</v>
      </c>
      <c r="D610" s="7" t="s">
        <v>20</v>
      </c>
      <c r="E610" s="7" t="s">
        <v>1750</v>
      </c>
      <c r="F610" s="6">
        <v>1</v>
      </c>
      <c r="G610" s="7" t="s">
        <v>1763</v>
      </c>
      <c r="H610" s="7" t="s">
        <v>21</v>
      </c>
      <c r="I610" s="9">
        <v>0.6</v>
      </c>
      <c r="J610" s="9">
        <v>0</v>
      </c>
      <c r="K610" s="9">
        <v>0.6</v>
      </c>
      <c r="L610" s="9">
        <v>0</v>
      </c>
      <c r="M610" s="7" t="s">
        <v>1761</v>
      </c>
      <c r="N610" s="7" t="s">
        <v>1762</v>
      </c>
      <c r="O610" s="8">
        <v>46042.568749999999</v>
      </c>
      <c r="P610" s="8">
        <v>46042.59375</v>
      </c>
      <c r="Q610" s="8">
        <v>46042.59375</v>
      </c>
      <c r="R610" s="9">
        <v>0</v>
      </c>
      <c r="S610" s="9">
        <v>0.6</v>
      </c>
    </row>
    <row r="611" spans="1:19" ht="16.5" x14ac:dyDescent="0.45">
      <c r="A611" s="6">
        <v>2512</v>
      </c>
      <c r="B611" s="7" t="s">
        <v>491</v>
      </c>
      <c r="C611" s="7" t="s">
        <v>61</v>
      </c>
      <c r="D611" s="7" t="s">
        <v>20</v>
      </c>
      <c r="E611" s="7" t="s">
        <v>1750</v>
      </c>
      <c r="F611" s="6">
        <v>1</v>
      </c>
      <c r="G611" s="7" t="s">
        <v>1766</v>
      </c>
      <c r="H611" s="7" t="s">
        <v>21</v>
      </c>
      <c r="I611" s="9">
        <v>0.55000000000000004</v>
      </c>
      <c r="J611" s="9">
        <v>0</v>
      </c>
      <c r="K611" s="9">
        <v>0.55000000000000004</v>
      </c>
      <c r="L611" s="9">
        <v>0</v>
      </c>
      <c r="M611" s="7" t="s">
        <v>1764</v>
      </c>
      <c r="N611" s="7" t="s">
        <v>1765</v>
      </c>
      <c r="O611" s="8">
        <v>46042.59375</v>
      </c>
      <c r="P611" s="8">
        <v>46042.616666666669</v>
      </c>
      <c r="Q611" s="8">
        <v>46042.616666666669</v>
      </c>
      <c r="R611" s="9">
        <v>0</v>
      </c>
      <c r="S611" s="9">
        <v>0.55000000000000004</v>
      </c>
    </row>
    <row r="612" spans="1:19" ht="16.5" x14ac:dyDescent="0.45">
      <c r="A612" s="6">
        <v>2512</v>
      </c>
      <c r="B612" s="7" t="s">
        <v>491</v>
      </c>
      <c r="C612" s="7" t="s">
        <v>61</v>
      </c>
      <c r="D612" s="7" t="s">
        <v>20</v>
      </c>
      <c r="E612" s="7" t="s">
        <v>1750</v>
      </c>
      <c r="F612" s="6">
        <v>1</v>
      </c>
      <c r="G612" s="7" t="s">
        <v>1769</v>
      </c>
      <c r="H612" s="7" t="s">
        <v>21</v>
      </c>
      <c r="I612" s="9">
        <v>0.48</v>
      </c>
      <c r="J612" s="9">
        <v>0</v>
      </c>
      <c r="K612" s="9">
        <v>0.48</v>
      </c>
      <c r="L612" s="9">
        <v>0</v>
      </c>
      <c r="M612" s="7" t="s">
        <v>1767</v>
      </c>
      <c r="N612" s="7" t="s">
        <v>1768</v>
      </c>
      <c r="O612" s="8">
        <v>46042.616666666669</v>
      </c>
      <c r="P612" s="8">
        <v>46042.636805555558</v>
      </c>
      <c r="Q612" s="8">
        <v>46042.636805555558</v>
      </c>
      <c r="R612" s="9">
        <v>0</v>
      </c>
      <c r="S612" s="9">
        <v>0.48</v>
      </c>
    </row>
    <row r="613" spans="1:19" ht="16.5" x14ac:dyDescent="0.45">
      <c r="A613" s="6">
        <v>2512</v>
      </c>
      <c r="B613" s="7" t="s">
        <v>491</v>
      </c>
      <c r="C613" s="7" t="s">
        <v>61</v>
      </c>
      <c r="D613" s="7" t="s">
        <v>20</v>
      </c>
      <c r="E613" s="7" t="s">
        <v>1750</v>
      </c>
      <c r="F613" s="6">
        <v>1</v>
      </c>
      <c r="G613" s="7" t="s">
        <v>1772</v>
      </c>
      <c r="H613" s="7" t="s">
        <v>21</v>
      </c>
      <c r="I613" s="9">
        <v>0.52</v>
      </c>
      <c r="J613" s="9">
        <v>0</v>
      </c>
      <c r="K613" s="9">
        <v>0.52</v>
      </c>
      <c r="L613" s="9">
        <v>0</v>
      </c>
      <c r="M613" s="7" t="s">
        <v>1770</v>
      </c>
      <c r="N613" s="7" t="s">
        <v>1771</v>
      </c>
      <c r="O613" s="8">
        <v>46042.636805555558</v>
      </c>
      <c r="P613" s="8">
        <v>46042.658333333333</v>
      </c>
      <c r="Q613" s="8">
        <v>46042.658333333333</v>
      </c>
      <c r="R613" s="9">
        <v>0</v>
      </c>
      <c r="S613" s="9">
        <v>0.52</v>
      </c>
    </row>
    <row r="614" spans="1:19" ht="16.5" x14ac:dyDescent="0.45">
      <c r="A614" s="6">
        <v>2512</v>
      </c>
      <c r="B614" s="7" t="s">
        <v>491</v>
      </c>
      <c r="C614" s="7" t="s">
        <v>61</v>
      </c>
      <c r="D614" s="7" t="s">
        <v>20</v>
      </c>
      <c r="E614" s="7" t="s">
        <v>1750</v>
      </c>
      <c r="F614" s="6">
        <v>1</v>
      </c>
      <c r="G614" s="7" t="s">
        <v>1775</v>
      </c>
      <c r="H614" s="7" t="s">
        <v>21</v>
      </c>
      <c r="I614" s="9">
        <v>0.5</v>
      </c>
      <c r="J614" s="9">
        <v>0</v>
      </c>
      <c r="K614" s="9">
        <v>0.5</v>
      </c>
      <c r="L614" s="9">
        <v>0</v>
      </c>
      <c r="M614" s="7" t="s">
        <v>1773</v>
      </c>
      <c r="N614" s="7" t="s">
        <v>1774</v>
      </c>
      <c r="O614" s="8">
        <v>46042.658333333333</v>
      </c>
      <c r="P614" s="8">
        <v>46042.679166666669</v>
      </c>
      <c r="Q614" s="8">
        <v>46042.679166666669</v>
      </c>
      <c r="R614" s="9">
        <v>0</v>
      </c>
      <c r="S614" s="9">
        <v>0.5</v>
      </c>
    </row>
    <row r="615" spans="1:19" ht="16.5" x14ac:dyDescent="0.45">
      <c r="A615" s="6">
        <v>2512</v>
      </c>
      <c r="B615" s="7" t="s">
        <v>491</v>
      </c>
      <c r="C615" s="7" t="s">
        <v>61</v>
      </c>
      <c r="D615" s="7" t="s">
        <v>20</v>
      </c>
      <c r="E615" s="7" t="s">
        <v>1750</v>
      </c>
      <c r="F615" s="6">
        <v>8</v>
      </c>
      <c r="G615" s="7" t="s">
        <v>47</v>
      </c>
      <c r="H615" s="7" t="s">
        <v>21</v>
      </c>
      <c r="I615" s="9">
        <v>0.27</v>
      </c>
      <c r="J615" s="9">
        <v>0</v>
      </c>
      <c r="K615" s="9">
        <v>0.27</v>
      </c>
      <c r="L615" s="9">
        <v>0</v>
      </c>
      <c r="M615" s="7" t="s">
        <v>48</v>
      </c>
      <c r="N615" s="7" t="s">
        <v>49</v>
      </c>
      <c r="O615" s="8">
        <v>46042.679166666669</v>
      </c>
      <c r="P615" s="8">
        <v>46042.69027777778</v>
      </c>
      <c r="Q615" s="8">
        <v>46043.689583333333</v>
      </c>
      <c r="R615" s="9">
        <v>0</v>
      </c>
      <c r="S615" s="9">
        <v>0.27</v>
      </c>
    </row>
    <row r="616" spans="1:19" ht="16.5" x14ac:dyDescent="0.45">
      <c r="A616" s="6">
        <v>2512</v>
      </c>
      <c r="B616" s="7" t="s">
        <v>491</v>
      </c>
      <c r="C616" s="7" t="s">
        <v>61</v>
      </c>
      <c r="D616" s="7" t="s">
        <v>20</v>
      </c>
      <c r="E616" s="7" t="s">
        <v>1776</v>
      </c>
      <c r="F616" s="6">
        <v>2</v>
      </c>
      <c r="G616" s="7" t="s">
        <v>584</v>
      </c>
      <c r="H616" s="7" t="s">
        <v>21</v>
      </c>
      <c r="I616" s="9">
        <v>0.8</v>
      </c>
      <c r="J616" s="9">
        <v>0</v>
      </c>
      <c r="K616" s="9">
        <v>0.8</v>
      </c>
      <c r="L616" s="9">
        <v>0</v>
      </c>
      <c r="M616" s="7" t="s">
        <v>585</v>
      </c>
      <c r="N616" s="7" t="s">
        <v>586</v>
      </c>
      <c r="O616" s="8">
        <v>46043.689583333333</v>
      </c>
      <c r="P616" s="8">
        <v>46043.722916666666</v>
      </c>
      <c r="Q616" s="8">
        <v>46043.722916666666</v>
      </c>
      <c r="R616" s="9">
        <v>0</v>
      </c>
      <c r="S616" s="9">
        <v>0.8</v>
      </c>
    </row>
    <row r="617" spans="1:19" ht="16.5" x14ac:dyDescent="0.45">
      <c r="A617" s="6">
        <v>2512</v>
      </c>
      <c r="B617" s="7" t="s">
        <v>491</v>
      </c>
      <c r="C617" s="7" t="s">
        <v>61</v>
      </c>
      <c r="D617" s="7" t="s">
        <v>20</v>
      </c>
      <c r="E617" s="7" t="s">
        <v>1776</v>
      </c>
      <c r="F617" s="6">
        <v>2</v>
      </c>
      <c r="G617" s="7" t="s">
        <v>647</v>
      </c>
      <c r="H617" s="7" t="s">
        <v>21</v>
      </c>
      <c r="I617" s="9">
        <v>0.22</v>
      </c>
      <c r="J617" s="9">
        <v>0</v>
      </c>
      <c r="K617" s="9">
        <v>0.22</v>
      </c>
      <c r="L617" s="9">
        <v>0</v>
      </c>
      <c r="M617" s="7" t="s">
        <v>648</v>
      </c>
      <c r="N617" s="7" t="s">
        <v>649</v>
      </c>
      <c r="O617" s="8">
        <v>46043.722916666666</v>
      </c>
      <c r="P617" s="8">
        <v>46043.731944444444</v>
      </c>
      <c r="Q617" s="8">
        <v>46043.731944444444</v>
      </c>
      <c r="R617" s="9">
        <v>0</v>
      </c>
      <c r="S617" s="9">
        <v>0.22</v>
      </c>
    </row>
    <row r="618" spans="1:19" ht="16.5" x14ac:dyDescent="0.45">
      <c r="A618" s="6">
        <v>2512</v>
      </c>
      <c r="B618" s="7" t="s">
        <v>491</v>
      </c>
      <c r="C618" s="7" t="s">
        <v>61</v>
      </c>
      <c r="D618" s="7" t="s">
        <v>20</v>
      </c>
      <c r="E618" s="7" t="s">
        <v>1776</v>
      </c>
      <c r="F618" s="6">
        <v>79</v>
      </c>
      <c r="G618" s="7" t="s">
        <v>53</v>
      </c>
      <c r="H618" s="7" t="s">
        <v>21</v>
      </c>
      <c r="I618" s="9">
        <v>0.3</v>
      </c>
      <c r="J618" s="9">
        <v>0</v>
      </c>
      <c r="K618" s="9">
        <v>0.3</v>
      </c>
      <c r="L618" s="9">
        <v>0</v>
      </c>
      <c r="M618" s="7" t="s">
        <v>54</v>
      </c>
      <c r="N618" s="7" t="s">
        <v>55</v>
      </c>
      <c r="O618" s="8">
        <v>46043.731944444444</v>
      </c>
      <c r="P618" s="8">
        <v>46043.744444444441</v>
      </c>
      <c r="Q618" s="8">
        <v>46043.745138888888</v>
      </c>
      <c r="R618" s="9">
        <v>0</v>
      </c>
      <c r="S618" s="9">
        <v>0.3</v>
      </c>
    </row>
    <row r="619" spans="1:19" ht="16.5" x14ac:dyDescent="0.45">
      <c r="A619" s="6">
        <v>2512</v>
      </c>
      <c r="B619" s="7" t="s">
        <v>491</v>
      </c>
      <c r="C619" s="7" t="s">
        <v>61</v>
      </c>
      <c r="D619" s="7" t="s">
        <v>20</v>
      </c>
      <c r="E619" s="7" t="s">
        <v>1776</v>
      </c>
      <c r="F619" s="6">
        <v>2</v>
      </c>
      <c r="G619" s="7" t="s">
        <v>709</v>
      </c>
      <c r="H619" s="7" t="s">
        <v>21</v>
      </c>
      <c r="I619" s="9">
        <v>0.22</v>
      </c>
      <c r="J619" s="9">
        <v>0</v>
      </c>
      <c r="K619" s="9">
        <v>0.22</v>
      </c>
      <c r="L619" s="9">
        <v>0</v>
      </c>
      <c r="M619" s="7" t="s">
        <v>710</v>
      </c>
      <c r="N619" s="7" t="s">
        <v>711</v>
      </c>
      <c r="O619" s="8">
        <v>46043.745138888888</v>
      </c>
      <c r="P619" s="8">
        <v>46043.754166666666</v>
      </c>
      <c r="Q619" s="8">
        <v>46043.756249999999</v>
      </c>
      <c r="R619" s="9">
        <v>0</v>
      </c>
      <c r="S619" s="9">
        <v>0.22</v>
      </c>
    </row>
    <row r="620" spans="1:19" ht="16.5" x14ac:dyDescent="0.45">
      <c r="A620" s="6">
        <v>2512</v>
      </c>
      <c r="B620" s="7" t="s">
        <v>491</v>
      </c>
      <c r="C620" s="7" t="s">
        <v>61</v>
      </c>
      <c r="D620" s="7" t="s">
        <v>20</v>
      </c>
      <c r="E620" s="7" t="s">
        <v>1776</v>
      </c>
      <c r="F620" s="6">
        <v>2</v>
      </c>
      <c r="G620" s="7" t="s">
        <v>730</v>
      </c>
      <c r="H620" s="7" t="s">
        <v>21</v>
      </c>
      <c r="I620" s="9">
        <v>1.1200000000000001</v>
      </c>
      <c r="J620" s="9">
        <v>0</v>
      </c>
      <c r="K620" s="9">
        <v>1.1200000000000001</v>
      </c>
      <c r="L620" s="9">
        <v>0</v>
      </c>
      <c r="M620" s="7" t="s">
        <v>731</v>
      </c>
      <c r="N620" s="7" t="s">
        <v>732</v>
      </c>
      <c r="O620" s="8">
        <v>46043.756249999999</v>
      </c>
      <c r="P620" s="8">
        <v>46043.802777777775</v>
      </c>
      <c r="Q620" s="8">
        <v>46043.802777777775</v>
      </c>
      <c r="R620" s="9">
        <v>0</v>
      </c>
      <c r="S620" s="9">
        <v>1.1200000000000001</v>
      </c>
    </row>
    <row r="621" spans="1:19" ht="16.5" x14ac:dyDescent="0.45">
      <c r="A621" s="6">
        <v>2512</v>
      </c>
      <c r="B621" s="7" t="s">
        <v>491</v>
      </c>
      <c r="C621" s="7" t="s">
        <v>61</v>
      </c>
      <c r="D621" s="7" t="s">
        <v>20</v>
      </c>
      <c r="E621" s="7" t="s">
        <v>1776</v>
      </c>
      <c r="F621" s="6">
        <v>2</v>
      </c>
      <c r="G621" s="7" t="s">
        <v>754</v>
      </c>
      <c r="H621" s="7" t="s">
        <v>21</v>
      </c>
      <c r="I621" s="9">
        <v>1.38</v>
      </c>
      <c r="J621" s="9">
        <v>0</v>
      </c>
      <c r="K621" s="9">
        <v>1.38</v>
      </c>
      <c r="L621" s="9">
        <v>0</v>
      </c>
      <c r="M621" s="7" t="s">
        <v>755</v>
      </c>
      <c r="N621" s="7" t="s">
        <v>756</v>
      </c>
      <c r="O621" s="8">
        <v>46043.802777777775</v>
      </c>
      <c r="P621" s="8">
        <v>46043.86041666667</v>
      </c>
      <c r="Q621" s="8">
        <v>46043.86041666667</v>
      </c>
      <c r="R621" s="9">
        <v>0</v>
      </c>
      <c r="S621" s="9">
        <v>1.38</v>
      </c>
    </row>
    <row r="622" spans="1:19" ht="16.5" x14ac:dyDescent="0.45">
      <c r="A622" s="6">
        <v>2512</v>
      </c>
      <c r="B622" s="7" t="s">
        <v>491</v>
      </c>
      <c r="C622" s="7" t="s">
        <v>61</v>
      </c>
      <c r="D622" s="7" t="s">
        <v>20</v>
      </c>
      <c r="E622" s="7" t="s">
        <v>1776</v>
      </c>
      <c r="F622" s="6">
        <v>2</v>
      </c>
      <c r="G622" s="7" t="s">
        <v>855</v>
      </c>
      <c r="H622" s="7" t="s">
        <v>21</v>
      </c>
      <c r="I622" s="9">
        <v>0.47</v>
      </c>
      <c r="J622" s="9">
        <v>0</v>
      </c>
      <c r="K622" s="9">
        <v>0.47</v>
      </c>
      <c r="L622" s="9">
        <v>0</v>
      </c>
      <c r="M622" s="7" t="s">
        <v>856</v>
      </c>
      <c r="N622" s="7" t="s">
        <v>857</v>
      </c>
      <c r="O622" s="8">
        <v>46043.86041666667</v>
      </c>
      <c r="P622" s="8">
        <v>46043.879861111112</v>
      </c>
      <c r="Q622" s="8">
        <v>46043.879861111112</v>
      </c>
      <c r="R622" s="9">
        <v>0</v>
      </c>
      <c r="S622" s="9">
        <v>0.47</v>
      </c>
    </row>
    <row r="623" spans="1:19" ht="16.5" x14ac:dyDescent="0.45">
      <c r="A623" s="6">
        <v>2512</v>
      </c>
      <c r="B623" s="7" t="s">
        <v>491</v>
      </c>
      <c r="C623" s="7" t="s">
        <v>61</v>
      </c>
      <c r="D623" s="7" t="s">
        <v>20</v>
      </c>
      <c r="E623" s="7" t="s">
        <v>1776</v>
      </c>
      <c r="F623" s="6">
        <v>2</v>
      </c>
      <c r="G623" s="7" t="s">
        <v>930</v>
      </c>
      <c r="H623" s="7" t="s">
        <v>21</v>
      </c>
      <c r="I623" s="9">
        <v>0.62</v>
      </c>
      <c r="J623" s="9">
        <v>0</v>
      </c>
      <c r="K623" s="9">
        <v>0.62</v>
      </c>
      <c r="L623" s="9">
        <v>0</v>
      </c>
      <c r="M623" s="7" t="s">
        <v>931</v>
      </c>
      <c r="N623" s="7" t="s">
        <v>932</v>
      </c>
      <c r="O623" s="8">
        <v>46043.879861111112</v>
      </c>
      <c r="P623" s="8">
        <v>46043.905555555553</v>
      </c>
      <c r="Q623" s="8">
        <v>46043.905555555553</v>
      </c>
      <c r="R623" s="9">
        <v>0</v>
      </c>
      <c r="S623" s="9">
        <v>0.62</v>
      </c>
    </row>
    <row r="624" spans="1:19" ht="16.5" x14ac:dyDescent="0.45">
      <c r="A624" s="6">
        <v>2512</v>
      </c>
      <c r="B624" s="7" t="s">
        <v>491</v>
      </c>
      <c r="C624" s="7" t="s">
        <v>61</v>
      </c>
      <c r="D624" s="7" t="s">
        <v>20</v>
      </c>
      <c r="E624" s="7" t="s">
        <v>1776</v>
      </c>
      <c r="F624" s="6">
        <v>2</v>
      </c>
      <c r="G624" s="7" t="s">
        <v>1006</v>
      </c>
      <c r="H624" s="7" t="s">
        <v>21</v>
      </c>
      <c r="I624" s="9">
        <v>0.37</v>
      </c>
      <c r="J624" s="9">
        <v>0</v>
      </c>
      <c r="K624" s="9">
        <v>0.37</v>
      </c>
      <c r="L624" s="9">
        <v>0</v>
      </c>
      <c r="M624" s="7" t="s">
        <v>1007</v>
      </c>
      <c r="N624" s="7" t="s">
        <v>1008</v>
      </c>
      <c r="O624" s="8">
        <v>46043.905555555553</v>
      </c>
      <c r="P624" s="8">
        <v>46043.92083333333</v>
      </c>
      <c r="Q624" s="8">
        <v>46043.923611111109</v>
      </c>
      <c r="R624" s="9">
        <v>0</v>
      </c>
      <c r="S624" s="9">
        <v>0.37</v>
      </c>
    </row>
    <row r="625" spans="1:19" ht="16.5" x14ac:dyDescent="0.45">
      <c r="A625" s="6">
        <v>2512</v>
      </c>
      <c r="B625" s="7" t="s">
        <v>491</v>
      </c>
      <c r="C625" s="7" t="s">
        <v>61</v>
      </c>
      <c r="D625" s="7" t="s">
        <v>20</v>
      </c>
      <c r="E625" s="7" t="s">
        <v>1777</v>
      </c>
      <c r="F625" s="6">
        <v>2</v>
      </c>
      <c r="G625" s="7" t="s">
        <v>587</v>
      </c>
      <c r="H625" s="7" t="s">
        <v>21</v>
      </c>
      <c r="I625" s="9">
        <v>0.75</v>
      </c>
      <c r="J625" s="9">
        <v>0</v>
      </c>
      <c r="K625" s="9">
        <v>0.75</v>
      </c>
      <c r="L625" s="9">
        <v>0</v>
      </c>
      <c r="M625" s="7" t="s">
        <v>588</v>
      </c>
      <c r="N625" s="7" t="s">
        <v>589</v>
      </c>
      <c r="O625" s="8">
        <v>46043.923611111109</v>
      </c>
      <c r="P625" s="8">
        <v>46043.954861111109</v>
      </c>
      <c r="Q625" s="8">
        <v>46043.954861111109</v>
      </c>
      <c r="R625" s="9">
        <v>0</v>
      </c>
      <c r="S625" s="9">
        <v>0.75</v>
      </c>
    </row>
    <row r="626" spans="1:19" ht="16.5" x14ac:dyDescent="0.45">
      <c r="A626" s="6">
        <v>2512</v>
      </c>
      <c r="B626" s="7" t="s">
        <v>491</v>
      </c>
      <c r="C626" s="7" t="s">
        <v>61</v>
      </c>
      <c r="D626" s="7" t="s">
        <v>20</v>
      </c>
      <c r="E626" s="7" t="s">
        <v>1777</v>
      </c>
      <c r="F626" s="6">
        <v>2</v>
      </c>
      <c r="G626" s="7" t="s">
        <v>590</v>
      </c>
      <c r="H626" s="7" t="s">
        <v>21</v>
      </c>
      <c r="I626" s="9">
        <v>0.63</v>
      </c>
      <c r="J626" s="9">
        <v>0</v>
      </c>
      <c r="K626" s="9">
        <v>0.63</v>
      </c>
      <c r="L626" s="9">
        <v>0</v>
      </c>
      <c r="M626" s="7" t="s">
        <v>591</v>
      </c>
      <c r="N626" s="7" t="s">
        <v>592</v>
      </c>
      <c r="O626" s="8">
        <v>46043.954861111109</v>
      </c>
      <c r="P626" s="8">
        <v>46043.981249999997</v>
      </c>
      <c r="Q626" s="8">
        <v>46043.981249999997</v>
      </c>
      <c r="R626" s="9">
        <v>0</v>
      </c>
      <c r="S626" s="9">
        <v>0.63</v>
      </c>
    </row>
    <row r="627" spans="1:19" ht="16.5" x14ac:dyDescent="0.45">
      <c r="A627" s="6">
        <v>2512</v>
      </c>
      <c r="B627" s="7" t="s">
        <v>491</v>
      </c>
      <c r="C627" s="7" t="s">
        <v>61</v>
      </c>
      <c r="D627" s="7" t="s">
        <v>20</v>
      </c>
      <c r="E627" s="7" t="s">
        <v>1777</v>
      </c>
      <c r="F627" s="6">
        <v>2</v>
      </c>
      <c r="G627" s="7" t="s">
        <v>596</v>
      </c>
      <c r="H627" s="7" t="s">
        <v>21</v>
      </c>
      <c r="I627" s="9">
        <v>0.67</v>
      </c>
      <c r="J627" s="9">
        <v>0</v>
      </c>
      <c r="K627" s="9">
        <v>0.67</v>
      </c>
      <c r="L627" s="9">
        <v>0</v>
      </c>
      <c r="M627" s="7" t="s">
        <v>597</v>
      </c>
      <c r="N627" s="7" t="s">
        <v>598</v>
      </c>
      <c r="O627" s="8">
        <v>46043.981249999997</v>
      </c>
      <c r="P627" s="8">
        <v>46044.009027777778</v>
      </c>
      <c r="Q627" s="8">
        <v>46044.009027777778</v>
      </c>
      <c r="R627" s="9">
        <v>0</v>
      </c>
      <c r="S627" s="9">
        <v>0.67</v>
      </c>
    </row>
    <row r="628" spans="1:19" ht="16.5" x14ac:dyDescent="0.45">
      <c r="A628" s="6">
        <v>2512</v>
      </c>
      <c r="B628" s="7" t="s">
        <v>491</v>
      </c>
      <c r="C628" s="7" t="s">
        <v>61</v>
      </c>
      <c r="D628" s="7" t="s">
        <v>20</v>
      </c>
      <c r="E628" s="7" t="s">
        <v>1777</v>
      </c>
      <c r="F628" s="6">
        <v>2</v>
      </c>
      <c r="G628" s="7" t="s">
        <v>809</v>
      </c>
      <c r="H628" s="7" t="s">
        <v>21</v>
      </c>
      <c r="I628" s="9">
        <v>0.62</v>
      </c>
      <c r="J628" s="9">
        <v>0</v>
      </c>
      <c r="K628" s="9">
        <v>0.62</v>
      </c>
      <c r="L628" s="9">
        <v>0</v>
      </c>
      <c r="M628" s="7" t="s">
        <v>810</v>
      </c>
      <c r="N628" s="7" t="s">
        <v>811</v>
      </c>
      <c r="O628" s="8">
        <v>46044.009027777778</v>
      </c>
      <c r="P628" s="8">
        <v>46044.034722222219</v>
      </c>
      <c r="Q628" s="8">
        <v>46044.034722222219</v>
      </c>
      <c r="R628" s="9">
        <v>0</v>
      </c>
      <c r="S628" s="9">
        <v>0.62</v>
      </c>
    </row>
    <row r="629" spans="1:19" ht="16.5" x14ac:dyDescent="0.45">
      <c r="A629" s="6">
        <v>2512</v>
      </c>
      <c r="B629" s="7" t="s">
        <v>491</v>
      </c>
      <c r="C629" s="7" t="s">
        <v>61</v>
      </c>
      <c r="D629" s="7" t="s">
        <v>20</v>
      </c>
      <c r="E629" s="7" t="s">
        <v>1777</v>
      </c>
      <c r="F629" s="6">
        <v>2</v>
      </c>
      <c r="G629" s="7" t="s">
        <v>602</v>
      </c>
      <c r="H629" s="7" t="s">
        <v>21</v>
      </c>
      <c r="I629" s="9">
        <v>0.8</v>
      </c>
      <c r="J629" s="9">
        <v>0</v>
      </c>
      <c r="K629" s="9">
        <v>0.8</v>
      </c>
      <c r="L629" s="9">
        <v>0</v>
      </c>
      <c r="M629" s="7" t="s">
        <v>603</v>
      </c>
      <c r="N629" s="7" t="s">
        <v>604</v>
      </c>
      <c r="O629" s="8">
        <v>46044.034722222219</v>
      </c>
      <c r="P629" s="8">
        <v>46044.068055555559</v>
      </c>
      <c r="Q629" s="8">
        <v>46044.068055555559</v>
      </c>
      <c r="R629" s="9">
        <v>0</v>
      </c>
      <c r="S629" s="9">
        <v>0.8</v>
      </c>
    </row>
    <row r="630" spans="1:19" ht="16.5" x14ac:dyDescent="0.45">
      <c r="A630" s="6">
        <v>2512</v>
      </c>
      <c r="B630" s="7" t="s">
        <v>491</v>
      </c>
      <c r="C630" s="7" t="s">
        <v>61</v>
      </c>
      <c r="D630" s="7" t="s">
        <v>20</v>
      </c>
      <c r="E630" s="7" t="s">
        <v>1777</v>
      </c>
      <c r="F630" s="6">
        <v>2</v>
      </c>
      <c r="G630" s="7" t="s">
        <v>605</v>
      </c>
      <c r="H630" s="7" t="s">
        <v>21</v>
      </c>
      <c r="I630" s="9">
        <v>0.72</v>
      </c>
      <c r="J630" s="9">
        <v>0</v>
      </c>
      <c r="K630" s="9">
        <v>0.72</v>
      </c>
      <c r="L630" s="9">
        <v>0</v>
      </c>
      <c r="M630" s="7" t="s">
        <v>606</v>
      </c>
      <c r="N630" s="7" t="s">
        <v>607</v>
      </c>
      <c r="O630" s="8">
        <v>46044.068055555559</v>
      </c>
      <c r="P630" s="8">
        <v>46044.097916666666</v>
      </c>
      <c r="Q630" s="8">
        <v>46044.097916666666</v>
      </c>
      <c r="R630" s="9">
        <v>0</v>
      </c>
      <c r="S630" s="9">
        <v>0.72</v>
      </c>
    </row>
    <row r="631" spans="1:19" ht="16.5" x14ac:dyDescent="0.45">
      <c r="A631" s="6">
        <v>2512</v>
      </c>
      <c r="B631" s="7" t="s">
        <v>491</v>
      </c>
      <c r="C631" s="7" t="s">
        <v>61</v>
      </c>
      <c r="D631" s="7" t="s">
        <v>20</v>
      </c>
      <c r="E631" s="7" t="s">
        <v>1777</v>
      </c>
      <c r="F631" s="6">
        <v>2</v>
      </c>
      <c r="G631" s="7" t="s">
        <v>812</v>
      </c>
      <c r="H631" s="7" t="s">
        <v>1778</v>
      </c>
      <c r="I631" s="9">
        <v>0.62</v>
      </c>
      <c r="J631" s="9">
        <v>0</v>
      </c>
      <c r="K631" s="9">
        <v>0.62</v>
      </c>
      <c r="L631" s="9">
        <v>0</v>
      </c>
      <c r="M631" s="7" t="s">
        <v>813</v>
      </c>
      <c r="N631" s="7" t="s">
        <v>814</v>
      </c>
      <c r="O631" s="8">
        <v>46044.097916666666</v>
      </c>
      <c r="P631" s="8">
        <v>46044.123611111114</v>
      </c>
      <c r="Q631" s="8">
        <v>46044.123611111114</v>
      </c>
      <c r="R631" s="9">
        <v>0</v>
      </c>
      <c r="S631" s="9">
        <v>0.62</v>
      </c>
    </row>
    <row r="632" spans="1:19" ht="16.5" x14ac:dyDescent="0.45">
      <c r="A632" s="6">
        <v>2512</v>
      </c>
      <c r="B632" s="7" t="s">
        <v>491</v>
      </c>
      <c r="C632" s="7" t="s">
        <v>61</v>
      </c>
      <c r="D632" s="7" t="s">
        <v>24</v>
      </c>
      <c r="E632" s="7" t="s">
        <v>1777</v>
      </c>
      <c r="F632" s="6">
        <v>2</v>
      </c>
      <c r="G632" s="7" t="s">
        <v>611</v>
      </c>
      <c r="H632" s="7" t="s">
        <v>1778</v>
      </c>
      <c r="I632" s="9">
        <v>0.02</v>
      </c>
      <c r="J632" s="9">
        <v>0.02</v>
      </c>
      <c r="K632" s="9">
        <v>0</v>
      </c>
      <c r="L632" s="9">
        <v>5.12</v>
      </c>
      <c r="M632" s="7" t="s">
        <v>612</v>
      </c>
      <c r="N632" s="7" t="s">
        <v>21</v>
      </c>
      <c r="O632" s="8">
        <v>46044.123611111114</v>
      </c>
      <c r="P632" s="8">
        <v>46044.124305555553</v>
      </c>
      <c r="Q632" s="8">
        <v>46044.379861111112</v>
      </c>
      <c r="R632" s="9">
        <v>5.14</v>
      </c>
      <c r="S632" s="9">
        <v>5.14</v>
      </c>
    </row>
    <row r="633" spans="1:19" ht="16.5" x14ac:dyDescent="0.45">
      <c r="A633" s="6">
        <v>2512</v>
      </c>
      <c r="B633" s="7" t="s">
        <v>491</v>
      </c>
      <c r="C633" s="7" t="s">
        <v>61</v>
      </c>
      <c r="D633" s="7" t="s">
        <v>20</v>
      </c>
      <c r="E633" s="7" t="s">
        <v>1779</v>
      </c>
      <c r="F633" s="6">
        <v>3</v>
      </c>
      <c r="G633" s="7" t="s">
        <v>611</v>
      </c>
      <c r="H633" s="7" t="s">
        <v>21</v>
      </c>
      <c r="I633" s="9">
        <v>0.68</v>
      </c>
      <c r="J633" s="9">
        <v>0</v>
      </c>
      <c r="K633" s="9">
        <v>0.68</v>
      </c>
      <c r="L633" s="9">
        <v>0</v>
      </c>
      <c r="M633" s="7" t="s">
        <v>612</v>
      </c>
      <c r="N633" s="7" t="s">
        <v>613</v>
      </c>
      <c r="O633" s="8">
        <v>46044.379861111112</v>
      </c>
      <c r="P633" s="8">
        <v>46044.408333333333</v>
      </c>
      <c r="Q633" s="8">
        <v>46044.408333333333</v>
      </c>
      <c r="R633" s="9">
        <v>0</v>
      </c>
      <c r="S633" s="9">
        <v>0.68</v>
      </c>
    </row>
    <row r="634" spans="1:19" ht="16.5" x14ac:dyDescent="0.45">
      <c r="A634" s="6">
        <v>2512</v>
      </c>
      <c r="B634" s="7" t="s">
        <v>491</v>
      </c>
      <c r="C634" s="7" t="s">
        <v>61</v>
      </c>
      <c r="D634" s="7" t="s">
        <v>20</v>
      </c>
      <c r="E634" s="7" t="s">
        <v>1779</v>
      </c>
      <c r="F634" s="6">
        <v>2</v>
      </c>
      <c r="G634" s="7" t="s">
        <v>614</v>
      </c>
      <c r="H634" s="7" t="s">
        <v>21</v>
      </c>
      <c r="I634" s="9">
        <v>0.7</v>
      </c>
      <c r="J634" s="9">
        <v>0</v>
      </c>
      <c r="K634" s="9">
        <v>0.7</v>
      </c>
      <c r="L634" s="9">
        <v>0</v>
      </c>
      <c r="M634" s="7" t="s">
        <v>615</v>
      </c>
      <c r="N634" s="7" t="s">
        <v>616</v>
      </c>
      <c r="O634" s="8">
        <v>46044.408333333333</v>
      </c>
      <c r="P634" s="8">
        <v>46044.4375</v>
      </c>
      <c r="Q634" s="8">
        <v>46044.4375</v>
      </c>
      <c r="R634" s="9">
        <v>0</v>
      </c>
      <c r="S634" s="9">
        <v>0.7</v>
      </c>
    </row>
    <row r="635" spans="1:19" ht="16.5" x14ac:dyDescent="0.45">
      <c r="A635" s="6">
        <v>2512</v>
      </c>
      <c r="B635" s="7" t="s">
        <v>491</v>
      </c>
      <c r="C635" s="7" t="s">
        <v>61</v>
      </c>
      <c r="D635" s="7" t="s">
        <v>20</v>
      </c>
      <c r="E635" s="7" t="s">
        <v>1779</v>
      </c>
      <c r="F635" s="6">
        <v>2</v>
      </c>
      <c r="G635" s="7" t="s">
        <v>650</v>
      </c>
      <c r="H635" s="7" t="s">
        <v>21</v>
      </c>
      <c r="I635" s="9">
        <v>0.17</v>
      </c>
      <c r="J635" s="9">
        <v>0</v>
      </c>
      <c r="K635" s="9">
        <v>0.17</v>
      </c>
      <c r="L635" s="9">
        <v>0</v>
      </c>
      <c r="M635" s="7" t="s">
        <v>651</v>
      </c>
      <c r="N635" s="7" t="s">
        <v>652</v>
      </c>
      <c r="O635" s="8">
        <v>46044.4375</v>
      </c>
      <c r="P635" s="8">
        <v>46044.444444444445</v>
      </c>
      <c r="Q635" s="8">
        <v>46044.444444444445</v>
      </c>
      <c r="R635" s="9">
        <v>0</v>
      </c>
      <c r="S635" s="9">
        <v>0.17</v>
      </c>
    </row>
    <row r="636" spans="1:19" ht="16.5" x14ac:dyDescent="0.45">
      <c r="A636" s="6">
        <v>2512</v>
      </c>
      <c r="B636" s="7" t="s">
        <v>491</v>
      </c>
      <c r="C636" s="7" t="s">
        <v>61</v>
      </c>
      <c r="D636" s="7" t="s">
        <v>20</v>
      </c>
      <c r="E636" s="7" t="s">
        <v>1779</v>
      </c>
      <c r="F636" s="6">
        <v>80</v>
      </c>
      <c r="G636" s="7" t="s">
        <v>53</v>
      </c>
      <c r="H636" s="7" t="s">
        <v>21</v>
      </c>
      <c r="I636" s="9">
        <v>0.22</v>
      </c>
      <c r="J636" s="9">
        <v>0</v>
      </c>
      <c r="K636" s="9">
        <v>0.22</v>
      </c>
      <c r="L636" s="9">
        <v>0</v>
      </c>
      <c r="M636" s="7" t="s">
        <v>54</v>
      </c>
      <c r="N636" s="7" t="s">
        <v>55</v>
      </c>
      <c r="O636" s="8">
        <v>46044.444444444445</v>
      </c>
      <c r="P636" s="8">
        <v>46044.453472222223</v>
      </c>
      <c r="Q636" s="8">
        <v>46044.453472222223</v>
      </c>
      <c r="R636" s="9">
        <v>0</v>
      </c>
      <c r="S636" s="9">
        <v>0.22</v>
      </c>
    </row>
    <row r="637" spans="1:19" ht="16.5" x14ac:dyDescent="0.45">
      <c r="A637" s="6">
        <v>2512</v>
      </c>
      <c r="B637" s="7" t="s">
        <v>491</v>
      </c>
      <c r="C637" s="7" t="s">
        <v>61</v>
      </c>
      <c r="D637" s="7" t="s">
        <v>20</v>
      </c>
      <c r="E637" s="7" t="s">
        <v>1779</v>
      </c>
      <c r="F637" s="6">
        <v>2</v>
      </c>
      <c r="G637" s="7" t="s">
        <v>653</v>
      </c>
      <c r="H637" s="7" t="s">
        <v>21</v>
      </c>
      <c r="I637" s="9">
        <v>0.12</v>
      </c>
      <c r="J637" s="9">
        <v>0</v>
      </c>
      <c r="K637" s="9">
        <v>0.12</v>
      </c>
      <c r="L637" s="9">
        <v>0</v>
      </c>
      <c r="M637" s="7" t="s">
        <v>654</v>
      </c>
      <c r="N637" s="7" t="s">
        <v>655</v>
      </c>
      <c r="O637" s="8">
        <v>46044.453472222223</v>
      </c>
      <c r="P637" s="8">
        <v>46044.458333333336</v>
      </c>
      <c r="Q637" s="8">
        <v>46044.458333333336</v>
      </c>
      <c r="R637" s="9">
        <v>0</v>
      </c>
      <c r="S637" s="9">
        <v>0.12</v>
      </c>
    </row>
    <row r="638" spans="1:19" ht="16.5" x14ac:dyDescent="0.45">
      <c r="A638" s="6">
        <v>2512</v>
      </c>
      <c r="B638" s="7" t="s">
        <v>491</v>
      </c>
      <c r="C638" s="7" t="s">
        <v>61</v>
      </c>
      <c r="D638" s="7" t="s">
        <v>20</v>
      </c>
      <c r="E638" s="7" t="s">
        <v>1779</v>
      </c>
      <c r="F638" s="6">
        <v>81</v>
      </c>
      <c r="G638" s="7" t="s">
        <v>53</v>
      </c>
      <c r="H638" s="7" t="s">
        <v>21</v>
      </c>
      <c r="I638" s="9">
        <v>0.15</v>
      </c>
      <c r="J638" s="9">
        <v>0</v>
      </c>
      <c r="K638" s="9">
        <v>0.15</v>
      </c>
      <c r="L638" s="9">
        <v>0</v>
      </c>
      <c r="M638" s="7" t="s">
        <v>54</v>
      </c>
      <c r="N638" s="7" t="s">
        <v>55</v>
      </c>
      <c r="O638" s="8">
        <v>46044.458333333336</v>
      </c>
      <c r="P638" s="8">
        <v>46044.464583333334</v>
      </c>
      <c r="Q638" s="8">
        <v>46044.464583333334</v>
      </c>
      <c r="R638" s="9">
        <v>0</v>
      </c>
      <c r="S638" s="9">
        <v>0.15</v>
      </c>
    </row>
    <row r="639" spans="1:19" ht="16.5" x14ac:dyDescent="0.45">
      <c r="A639" s="6">
        <v>2512</v>
      </c>
      <c r="B639" s="7" t="s">
        <v>491</v>
      </c>
      <c r="C639" s="7" t="s">
        <v>61</v>
      </c>
      <c r="D639" s="7" t="s">
        <v>20</v>
      </c>
      <c r="E639" s="7" t="s">
        <v>1779</v>
      </c>
      <c r="F639" s="6">
        <v>2</v>
      </c>
      <c r="G639" s="7" t="s">
        <v>659</v>
      </c>
      <c r="H639" s="7" t="s">
        <v>21</v>
      </c>
      <c r="I639" s="9">
        <v>0.22</v>
      </c>
      <c r="J639" s="9">
        <v>0</v>
      </c>
      <c r="K639" s="9">
        <v>0.22</v>
      </c>
      <c r="L639" s="9">
        <v>0</v>
      </c>
      <c r="M639" s="7" t="s">
        <v>660</v>
      </c>
      <c r="N639" s="7" t="s">
        <v>661</v>
      </c>
      <c r="O639" s="8">
        <v>46044.464583333334</v>
      </c>
      <c r="P639" s="8">
        <v>46044.473611111112</v>
      </c>
      <c r="Q639" s="8">
        <v>46044.473611111112</v>
      </c>
      <c r="R639" s="9">
        <v>0</v>
      </c>
      <c r="S639" s="9">
        <v>0.22</v>
      </c>
    </row>
    <row r="640" spans="1:19" ht="16.5" x14ac:dyDescent="0.45">
      <c r="A640" s="6">
        <v>2512</v>
      </c>
      <c r="B640" s="7" t="s">
        <v>491</v>
      </c>
      <c r="C640" s="7" t="s">
        <v>61</v>
      </c>
      <c r="D640" s="7" t="s">
        <v>20</v>
      </c>
      <c r="E640" s="7" t="s">
        <v>1779</v>
      </c>
      <c r="F640" s="6">
        <v>82</v>
      </c>
      <c r="G640" s="7" t="s">
        <v>53</v>
      </c>
      <c r="H640" s="7" t="s">
        <v>21</v>
      </c>
      <c r="I640" s="9">
        <v>0.17</v>
      </c>
      <c r="J640" s="9">
        <v>0</v>
      </c>
      <c r="K640" s="9">
        <v>0.17</v>
      </c>
      <c r="L640" s="9">
        <v>0</v>
      </c>
      <c r="M640" s="7" t="s">
        <v>54</v>
      </c>
      <c r="N640" s="7" t="s">
        <v>55</v>
      </c>
      <c r="O640" s="8">
        <v>46044.473611111112</v>
      </c>
      <c r="P640" s="8">
        <v>46044.480555555558</v>
      </c>
      <c r="Q640" s="8">
        <v>46044.480555555558</v>
      </c>
      <c r="R640" s="9">
        <v>0</v>
      </c>
      <c r="S640" s="9">
        <v>0.17</v>
      </c>
    </row>
    <row r="641" spans="1:19" ht="16.5" x14ac:dyDescent="0.45">
      <c r="A641" s="6">
        <v>2512</v>
      </c>
      <c r="B641" s="7" t="s">
        <v>491</v>
      </c>
      <c r="C641" s="7" t="s">
        <v>61</v>
      </c>
      <c r="D641" s="7" t="s">
        <v>20</v>
      </c>
      <c r="E641" s="7" t="s">
        <v>1779</v>
      </c>
      <c r="F641" s="6">
        <v>2</v>
      </c>
      <c r="G641" s="7" t="s">
        <v>821</v>
      </c>
      <c r="H641" s="7" t="s">
        <v>21</v>
      </c>
      <c r="I641" s="9">
        <v>0.1</v>
      </c>
      <c r="J641" s="9">
        <v>0</v>
      </c>
      <c r="K641" s="9">
        <v>0.1</v>
      </c>
      <c r="L641" s="9">
        <v>0</v>
      </c>
      <c r="M641" s="7" t="s">
        <v>822</v>
      </c>
      <c r="N641" s="7" t="s">
        <v>823</v>
      </c>
      <c r="O641" s="8">
        <v>46044.480555555558</v>
      </c>
      <c r="P641" s="8">
        <v>46044.484722222223</v>
      </c>
      <c r="Q641" s="8">
        <v>46044.484722222223</v>
      </c>
      <c r="R641" s="9">
        <v>0</v>
      </c>
      <c r="S641" s="9">
        <v>0.1</v>
      </c>
    </row>
    <row r="642" spans="1:19" ht="16.5" x14ac:dyDescent="0.45">
      <c r="A642" s="6">
        <v>2512</v>
      </c>
      <c r="B642" s="7" t="s">
        <v>491</v>
      </c>
      <c r="C642" s="7" t="s">
        <v>61</v>
      </c>
      <c r="D642" s="7" t="s">
        <v>20</v>
      </c>
      <c r="E642" s="7" t="s">
        <v>1779</v>
      </c>
      <c r="F642" s="6">
        <v>83</v>
      </c>
      <c r="G642" s="7" t="s">
        <v>53</v>
      </c>
      <c r="H642" s="7" t="s">
        <v>21</v>
      </c>
      <c r="I642" s="9">
        <v>0.12</v>
      </c>
      <c r="J642" s="9">
        <v>0</v>
      </c>
      <c r="K642" s="9">
        <v>0.12</v>
      </c>
      <c r="L642" s="9">
        <v>0</v>
      </c>
      <c r="M642" s="7" t="s">
        <v>54</v>
      </c>
      <c r="N642" s="7" t="s">
        <v>55</v>
      </c>
      <c r="O642" s="8">
        <v>46044.484722222223</v>
      </c>
      <c r="P642" s="8">
        <v>46044.489583333336</v>
      </c>
      <c r="Q642" s="8">
        <v>46044.489583333336</v>
      </c>
      <c r="R642" s="9">
        <v>0</v>
      </c>
      <c r="S642" s="9">
        <v>0.12</v>
      </c>
    </row>
    <row r="643" spans="1:19" ht="16.5" x14ac:dyDescent="0.45">
      <c r="A643" s="6">
        <v>2512</v>
      </c>
      <c r="B643" s="7" t="s">
        <v>491</v>
      </c>
      <c r="C643" s="7" t="s">
        <v>61</v>
      </c>
      <c r="D643" s="7" t="s">
        <v>20</v>
      </c>
      <c r="E643" s="7" t="s">
        <v>1779</v>
      </c>
      <c r="F643" s="6">
        <v>2</v>
      </c>
      <c r="G643" s="7" t="s">
        <v>665</v>
      </c>
      <c r="H643" s="7" t="s">
        <v>21</v>
      </c>
      <c r="I643" s="9">
        <v>0.2</v>
      </c>
      <c r="J643" s="9">
        <v>0</v>
      </c>
      <c r="K643" s="9">
        <v>0.2</v>
      </c>
      <c r="L643" s="9">
        <v>0</v>
      </c>
      <c r="M643" s="7" t="s">
        <v>666</v>
      </c>
      <c r="N643" s="7" t="s">
        <v>667</v>
      </c>
      <c r="O643" s="8">
        <v>46044.489583333336</v>
      </c>
      <c r="P643" s="8">
        <v>46044.497916666667</v>
      </c>
      <c r="Q643" s="8">
        <v>46044.497916666667</v>
      </c>
      <c r="R643" s="9">
        <v>0</v>
      </c>
      <c r="S643" s="9">
        <v>0.2</v>
      </c>
    </row>
    <row r="644" spans="1:19" ht="16.5" x14ac:dyDescent="0.45">
      <c r="A644" s="6">
        <v>2512</v>
      </c>
      <c r="B644" s="7" t="s">
        <v>491</v>
      </c>
      <c r="C644" s="7" t="s">
        <v>61</v>
      </c>
      <c r="D644" s="7" t="s">
        <v>20</v>
      </c>
      <c r="E644" s="7" t="s">
        <v>1779</v>
      </c>
      <c r="F644" s="6">
        <v>84</v>
      </c>
      <c r="G644" s="7" t="s">
        <v>53</v>
      </c>
      <c r="H644" s="7" t="s">
        <v>21</v>
      </c>
      <c r="I644" s="9">
        <v>0.15</v>
      </c>
      <c r="J644" s="9">
        <v>0</v>
      </c>
      <c r="K644" s="9">
        <v>0.15</v>
      </c>
      <c r="L644" s="9">
        <v>0</v>
      </c>
      <c r="M644" s="7" t="s">
        <v>54</v>
      </c>
      <c r="N644" s="7" t="s">
        <v>55</v>
      </c>
      <c r="O644" s="8">
        <v>46044.497916666667</v>
      </c>
      <c r="P644" s="8">
        <v>46044.504166666666</v>
      </c>
      <c r="Q644" s="8">
        <v>46044.504166666666</v>
      </c>
      <c r="R644" s="9">
        <v>0</v>
      </c>
      <c r="S644" s="9">
        <v>0.15</v>
      </c>
    </row>
    <row r="645" spans="1:19" ht="16.5" x14ac:dyDescent="0.45">
      <c r="A645" s="6">
        <v>2512</v>
      </c>
      <c r="B645" s="7" t="s">
        <v>491</v>
      </c>
      <c r="C645" s="7" t="s">
        <v>61</v>
      </c>
      <c r="D645" s="7" t="s">
        <v>20</v>
      </c>
      <c r="E645" s="7" t="s">
        <v>1779</v>
      </c>
      <c r="F645" s="6">
        <v>2</v>
      </c>
      <c r="G645" s="7" t="s">
        <v>668</v>
      </c>
      <c r="H645" s="7" t="s">
        <v>21</v>
      </c>
      <c r="I645" s="9">
        <v>0.17</v>
      </c>
      <c r="J645" s="9">
        <v>0</v>
      </c>
      <c r="K645" s="9">
        <v>0.17</v>
      </c>
      <c r="L645" s="9">
        <v>0</v>
      </c>
      <c r="M645" s="7" t="s">
        <v>669</v>
      </c>
      <c r="N645" s="7" t="s">
        <v>670</v>
      </c>
      <c r="O645" s="8">
        <v>46044.504166666666</v>
      </c>
      <c r="P645" s="8">
        <v>46044.511111111111</v>
      </c>
      <c r="Q645" s="8">
        <v>46044.511111111111</v>
      </c>
      <c r="R645" s="9">
        <v>0</v>
      </c>
      <c r="S645" s="9">
        <v>0.17</v>
      </c>
    </row>
    <row r="646" spans="1:19" ht="16.5" x14ac:dyDescent="0.45">
      <c r="A646" s="6">
        <v>2512</v>
      </c>
      <c r="B646" s="7" t="s">
        <v>491</v>
      </c>
      <c r="C646" s="7" t="s">
        <v>61</v>
      </c>
      <c r="D646" s="7" t="s">
        <v>20</v>
      </c>
      <c r="E646" s="7" t="s">
        <v>1779</v>
      </c>
      <c r="F646" s="6">
        <v>85</v>
      </c>
      <c r="G646" s="7" t="s">
        <v>53</v>
      </c>
      <c r="H646" s="7" t="s">
        <v>21</v>
      </c>
      <c r="I646" s="9">
        <v>0.15</v>
      </c>
      <c r="J646" s="9">
        <v>0</v>
      </c>
      <c r="K646" s="9">
        <v>0.15</v>
      </c>
      <c r="L646" s="9">
        <v>0</v>
      </c>
      <c r="M646" s="7" t="s">
        <v>54</v>
      </c>
      <c r="N646" s="7" t="s">
        <v>55</v>
      </c>
      <c r="O646" s="8">
        <v>46044.511111111111</v>
      </c>
      <c r="P646" s="8">
        <v>46044.517361111109</v>
      </c>
      <c r="Q646" s="8">
        <v>46044.517361111109</v>
      </c>
      <c r="R646" s="9">
        <v>0</v>
      </c>
      <c r="S646" s="9">
        <v>0.15</v>
      </c>
    </row>
    <row r="647" spans="1:19" ht="16.5" x14ac:dyDescent="0.45">
      <c r="A647" s="6">
        <v>2512</v>
      </c>
      <c r="B647" s="7" t="s">
        <v>491</v>
      </c>
      <c r="C647" s="7" t="s">
        <v>61</v>
      </c>
      <c r="D647" s="7" t="s">
        <v>20</v>
      </c>
      <c r="E647" s="7" t="s">
        <v>1779</v>
      </c>
      <c r="F647" s="6">
        <v>2</v>
      </c>
      <c r="G647" s="7" t="s">
        <v>824</v>
      </c>
      <c r="H647" s="7" t="s">
        <v>21</v>
      </c>
      <c r="I647" s="9">
        <v>0.15</v>
      </c>
      <c r="J647" s="9">
        <v>0</v>
      </c>
      <c r="K647" s="9">
        <v>0.15</v>
      </c>
      <c r="L647" s="9">
        <v>0</v>
      </c>
      <c r="M647" s="7" t="s">
        <v>825</v>
      </c>
      <c r="N647" s="7" t="s">
        <v>826</v>
      </c>
      <c r="O647" s="8">
        <v>46044.517361111109</v>
      </c>
      <c r="P647" s="8">
        <v>46044.523611111108</v>
      </c>
      <c r="Q647" s="8">
        <v>46044.523611111108</v>
      </c>
      <c r="R647" s="9">
        <v>0</v>
      </c>
      <c r="S647" s="9">
        <v>0.15</v>
      </c>
    </row>
    <row r="648" spans="1:19" ht="16.5" x14ac:dyDescent="0.45">
      <c r="A648" s="6">
        <v>2512</v>
      </c>
      <c r="B648" s="7" t="s">
        <v>491</v>
      </c>
      <c r="C648" s="7" t="s">
        <v>61</v>
      </c>
      <c r="D648" s="7" t="s">
        <v>20</v>
      </c>
      <c r="E648" s="7" t="s">
        <v>1779</v>
      </c>
      <c r="F648" s="6">
        <v>86</v>
      </c>
      <c r="G648" s="7" t="s">
        <v>53</v>
      </c>
      <c r="H648" s="7" t="s">
        <v>21</v>
      </c>
      <c r="I648" s="9">
        <v>0.13</v>
      </c>
      <c r="J648" s="9">
        <v>0</v>
      </c>
      <c r="K648" s="9">
        <v>0.13</v>
      </c>
      <c r="L648" s="9">
        <v>0</v>
      </c>
      <c r="M648" s="7" t="s">
        <v>54</v>
      </c>
      <c r="N648" s="7" t="s">
        <v>55</v>
      </c>
      <c r="O648" s="8">
        <v>46044.523611111108</v>
      </c>
      <c r="P648" s="8">
        <v>46044.529166666667</v>
      </c>
      <c r="Q648" s="8">
        <v>46044.529166666667</v>
      </c>
      <c r="R648" s="9">
        <v>0</v>
      </c>
      <c r="S648" s="9">
        <v>0.13</v>
      </c>
    </row>
    <row r="649" spans="1:19" ht="16.5" x14ac:dyDescent="0.45">
      <c r="A649" s="6">
        <v>2512</v>
      </c>
      <c r="B649" s="7" t="s">
        <v>491</v>
      </c>
      <c r="C649" s="7" t="s">
        <v>61</v>
      </c>
      <c r="D649" s="7" t="s">
        <v>20</v>
      </c>
      <c r="E649" s="7" t="s">
        <v>1779</v>
      </c>
      <c r="F649" s="6">
        <v>2</v>
      </c>
      <c r="G649" s="7" t="s">
        <v>675</v>
      </c>
      <c r="H649" s="7" t="s">
        <v>21</v>
      </c>
      <c r="I649" s="9">
        <v>0.25</v>
      </c>
      <c r="J649" s="9">
        <v>0</v>
      </c>
      <c r="K649" s="9">
        <v>0.25</v>
      </c>
      <c r="L649" s="9">
        <v>0</v>
      </c>
      <c r="M649" s="7" t="s">
        <v>676</v>
      </c>
      <c r="N649" s="7" t="s">
        <v>677</v>
      </c>
      <c r="O649" s="8">
        <v>46044.529166666667</v>
      </c>
      <c r="P649" s="8">
        <v>46044.539583333331</v>
      </c>
      <c r="Q649" s="8">
        <v>46044.539583333331</v>
      </c>
      <c r="R649" s="9">
        <v>0</v>
      </c>
      <c r="S649" s="9">
        <v>0.25</v>
      </c>
    </row>
    <row r="650" spans="1:19" ht="16.5" x14ac:dyDescent="0.45">
      <c r="A650" s="6">
        <v>2512</v>
      </c>
      <c r="B650" s="7" t="s">
        <v>491</v>
      </c>
      <c r="C650" s="7" t="s">
        <v>61</v>
      </c>
      <c r="D650" s="7" t="s">
        <v>20</v>
      </c>
      <c r="E650" s="7" t="s">
        <v>1779</v>
      </c>
      <c r="F650" s="6">
        <v>87</v>
      </c>
      <c r="G650" s="7" t="s">
        <v>53</v>
      </c>
      <c r="H650" s="7" t="s">
        <v>21</v>
      </c>
      <c r="I650" s="9">
        <v>0.15</v>
      </c>
      <c r="J650" s="9">
        <v>0</v>
      </c>
      <c r="K650" s="9">
        <v>0.15</v>
      </c>
      <c r="L650" s="9">
        <v>0</v>
      </c>
      <c r="M650" s="7" t="s">
        <v>54</v>
      </c>
      <c r="N650" s="7" t="s">
        <v>55</v>
      </c>
      <c r="O650" s="8">
        <v>46044.539583333331</v>
      </c>
      <c r="P650" s="8">
        <v>46044.54583333333</v>
      </c>
      <c r="Q650" s="8">
        <v>46044.54583333333</v>
      </c>
      <c r="R650" s="9">
        <v>0</v>
      </c>
      <c r="S650" s="9">
        <v>0.15</v>
      </c>
    </row>
    <row r="651" spans="1:19" ht="16.5" x14ac:dyDescent="0.45">
      <c r="A651" s="6">
        <v>2512</v>
      </c>
      <c r="B651" s="7" t="s">
        <v>491</v>
      </c>
      <c r="C651" s="7" t="s">
        <v>61</v>
      </c>
      <c r="D651" s="7" t="s">
        <v>20</v>
      </c>
      <c r="E651" s="7" t="s">
        <v>1779</v>
      </c>
      <c r="F651" s="6">
        <v>2</v>
      </c>
      <c r="G651" s="7" t="s">
        <v>678</v>
      </c>
      <c r="H651" s="7" t="s">
        <v>21</v>
      </c>
      <c r="I651" s="9">
        <v>0.18</v>
      </c>
      <c r="J651" s="9">
        <v>0</v>
      </c>
      <c r="K651" s="9">
        <v>0.18</v>
      </c>
      <c r="L651" s="9">
        <v>0</v>
      </c>
      <c r="M651" s="7" t="s">
        <v>679</v>
      </c>
      <c r="N651" s="7" t="s">
        <v>680</v>
      </c>
      <c r="O651" s="8">
        <v>46044.54583333333</v>
      </c>
      <c r="P651" s="8">
        <v>46044.553472222222</v>
      </c>
      <c r="Q651" s="8">
        <v>46044.553472222222</v>
      </c>
      <c r="R651" s="9">
        <v>0</v>
      </c>
      <c r="S651" s="9">
        <v>0.18</v>
      </c>
    </row>
    <row r="652" spans="1:19" ht="16.5" x14ac:dyDescent="0.45">
      <c r="A652" s="6">
        <v>2512</v>
      </c>
      <c r="B652" s="7" t="s">
        <v>491</v>
      </c>
      <c r="C652" s="7" t="s">
        <v>61</v>
      </c>
      <c r="D652" s="7" t="s">
        <v>20</v>
      </c>
      <c r="E652" s="7" t="s">
        <v>1779</v>
      </c>
      <c r="F652" s="6">
        <v>88</v>
      </c>
      <c r="G652" s="7" t="s">
        <v>53</v>
      </c>
      <c r="H652" s="7" t="s">
        <v>21</v>
      </c>
      <c r="I652" s="9">
        <v>0.17</v>
      </c>
      <c r="J652" s="9">
        <v>0</v>
      </c>
      <c r="K652" s="9">
        <v>0.17</v>
      </c>
      <c r="L652" s="9">
        <v>0</v>
      </c>
      <c r="M652" s="7" t="s">
        <v>54</v>
      </c>
      <c r="N652" s="7" t="s">
        <v>55</v>
      </c>
      <c r="O652" s="8">
        <v>46044.553472222222</v>
      </c>
      <c r="P652" s="8">
        <v>46044.560416666667</v>
      </c>
      <c r="Q652" s="8">
        <v>46044.560416666667</v>
      </c>
      <c r="R652" s="9">
        <v>0</v>
      </c>
      <c r="S652" s="9">
        <v>0.17</v>
      </c>
    </row>
    <row r="653" spans="1:19" ht="16.5" x14ac:dyDescent="0.45">
      <c r="A653" s="6">
        <v>2512</v>
      </c>
      <c r="B653" s="7" t="s">
        <v>491</v>
      </c>
      <c r="C653" s="7" t="s">
        <v>61</v>
      </c>
      <c r="D653" s="7" t="s">
        <v>20</v>
      </c>
      <c r="E653" s="7" t="s">
        <v>1779</v>
      </c>
      <c r="F653" s="6">
        <v>2</v>
      </c>
      <c r="G653" s="7" t="s">
        <v>712</v>
      </c>
      <c r="H653" s="7" t="s">
        <v>21</v>
      </c>
      <c r="I653" s="9">
        <v>0.22</v>
      </c>
      <c r="J653" s="9">
        <v>0</v>
      </c>
      <c r="K653" s="9">
        <v>0.22</v>
      </c>
      <c r="L653" s="9">
        <v>0</v>
      </c>
      <c r="M653" s="7" t="s">
        <v>713</v>
      </c>
      <c r="N653" s="7" t="s">
        <v>714</v>
      </c>
      <c r="O653" s="8">
        <v>46044.560416666667</v>
      </c>
      <c r="P653" s="8">
        <v>46044.569444444445</v>
      </c>
      <c r="Q653" s="8">
        <v>46044.569444444445</v>
      </c>
      <c r="R653" s="9">
        <v>0</v>
      </c>
      <c r="S653" s="9">
        <v>0.22</v>
      </c>
    </row>
    <row r="654" spans="1:19" ht="16.5" x14ac:dyDescent="0.45">
      <c r="A654" s="6">
        <v>2512</v>
      </c>
      <c r="B654" s="7" t="s">
        <v>491</v>
      </c>
      <c r="C654" s="7" t="s">
        <v>61</v>
      </c>
      <c r="D654" s="7" t="s">
        <v>20</v>
      </c>
      <c r="E654" s="7" t="s">
        <v>1779</v>
      </c>
      <c r="F654" s="6">
        <v>2</v>
      </c>
      <c r="G654" s="7" t="s">
        <v>1782</v>
      </c>
      <c r="H654" s="7" t="s">
        <v>21</v>
      </c>
      <c r="I654" s="9">
        <v>0.65</v>
      </c>
      <c r="J654" s="9">
        <v>0</v>
      </c>
      <c r="K654" s="9">
        <v>0.65</v>
      </c>
      <c r="L654" s="9">
        <v>0</v>
      </c>
      <c r="M654" s="7" t="s">
        <v>1780</v>
      </c>
      <c r="N654" s="7" t="s">
        <v>1781</v>
      </c>
      <c r="O654" s="8">
        <v>46044.560416666667</v>
      </c>
      <c r="P654" s="8">
        <v>46044.587500000001</v>
      </c>
      <c r="Q654" s="8">
        <v>46044.560416666667</v>
      </c>
      <c r="R654" s="9">
        <v>0</v>
      </c>
      <c r="S654" s="9">
        <v>0.65</v>
      </c>
    </row>
    <row r="655" spans="1:19" ht="16.5" x14ac:dyDescent="0.45">
      <c r="A655" s="6">
        <v>2512</v>
      </c>
      <c r="B655" s="7" t="s">
        <v>491</v>
      </c>
      <c r="C655" s="7" t="s">
        <v>61</v>
      </c>
      <c r="D655" s="7" t="s">
        <v>20</v>
      </c>
      <c r="E655" s="7" t="s">
        <v>1779</v>
      </c>
      <c r="F655" s="6">
        <v>2</v>
      </c>
      <c r="G655" s="7" t="s">
        <v>715</v>
      </c>
      <c r="H655" s="7" t="s">
        <v>21</v>
      </c>
      <c r="I655" s="9">
        <v>0.2</v>
      </c>
      <c r="J655" s="9">
        <v>0</v>
      </c>
      <c r="K655" s="9">
        <v>0.2</v>
      </c>
      <c r="L655" s="9">
        <v>0</v>
      </c>
      <c r="M655" s="7" t="s">
        <v>716</v>
      </c>
      <c r="N655" s="7" t="s">
        <v>717</v>
      </c>
      <c r="O655" s="8">
        <v>46044.569444444445</v>
      </c>
      <c r="P655" s="8">
        <v>46044.577777777777</v>
      </c>
      <c r="Q655" s="8">
        <v>46044.577777777777</v>
      </c>
      <c r="R655" s="9">
        <v>0</v>
      </c>
      <c r="S655" s="9">
        <v>0.2</v>
      </c>
    </row>
    <row r="656" spans="1:19" ht="16.5" x14ac:dyDescent="0.45">
      <c r="A656" s="6">
        <v>2512</v>
      </c>
      <c r="B656" s="7" t="s">
        <v>491</v>
      </c>
      <c r="C656" s="7" t="s">
        <v>61</v>
      </c>
      <c r="D656" s="7" t="s">
        <v>20</v>
      </c>
      <c r="E656" s="7" t="s">
        <v>1779</v>
      </c>
      <c r="F656" s="6">
        <v>2</v>
      </c>
      <c r="G656" s="7" t="s">
        <v>718</v>
      </c>
      <c r="H656" s="7" t="s">
        <v>21</v>
      </c>
      <c r="I656" s="9">
        <v>0.23</v>
      </c>
      <c r="J656" s="9">
        <v>0</v>
      </c>
      <c r="K656" s="9">
        <v>0.23</v>
      </c>
      <c r="L656" s="9">
        <v>0</v>
      </c>
      <c r="M656" s="7" t="s">
        <v>719</v>
      </c>
      <c r="N656" s="7" t="s">
        <v>720</v>
      </c>
      <c r="O656" s="8">
        <v>46044.577777777777</v>
      </c>
      <c r="P656" s="8">
        <v>46044.587500000001</v>
      </c>
      <c r="Q656" s="8">
        <v>46044.587500000001</v>
      </c>
      <c r="R656" s="9">
        <v>0</v>
      </c>
      <c r="S656" s="9">
        <v>0.23</v>
      </c>
    </row>
    <row r="657" spans="1:19" ht="16.5" x14ac:dyDescent="0.45">
      <c r="A657" s="6">
        <v>2512</v>
      </c>
      <c r="B657" s="7" t="s">
        <v>491</v>
      </c>
      <c r="C657" s="7" t="s">
        <v>61</v>
      </c>
      <c r="D657" s="7" t="s">
        <v>20</v>
      </c>
      <c r="E657" s="7" t="s">
        <v>1779</v>
      </c>
      <c r="F657" s="6">
        <v>2</v>
      </c>
      <c r="G657" s="7" t="s">
        <v>733</v>
      </c>
      <c r="H657" s="7" t="s">
        <v>21</v>
      </c>
      <c r="I657" s="9">
        <v>1.58</v>
      </c>
      <c r="J657" s="9">
        <v>0</v>
      </c>
      <c r="K657" s="9">
        <v>1.58</v>
      </c>
      <c r="L657" s="9">
        <v>0</v>
      </c>
      <c r="M657" s="7" t="s">
        <v>734</v>
      </c>
      <c r="N657" s="7" t="s">
        <v>735</v>
      </c>
      <c r="O657" s="8">
        <v>46044.587500000001</v>
      </c>
      <c r="P657" s="8">
        <v>46044.65347222222</v>
      </c>
      <c r="Q657" s="8">
        <v>46044.65347222222</v>
      </c>
      <c r="R657" s="9">
        <v>0</v>
      </c>
      <c r="S657" s="9">
        <v>1.58</v>
      </c>
    </row>
    <row r="658" spans="1:19" ht="16.5" x14ac:dyDescent="0.45">
      <c r="A658" s="6">
        <v>2512</v>
      </c>
      <c r="B658" s="7" t="s">
        <v>491</v>
      </c>
      <c r="C658" s="7" t="s">
        <v>61</v>
      </c>
      <c r="D658" s="7" t="s">
        <v>20</v>
      </c>
      <c r="E658" s="7" t="s">
        <v>1779</v>
      </c>
      <c r="F658" s="6">
        <v>2</v>
      </c>
      <c r="G658" s="7" t="s">
        <v>736</v>
      </c>
      <c r="H658" s="7" t="s">
        <v>21</v>
      </c>
      <c r="I658" s="9">
        <v>0.83</v>
      </c>
      <c r="J658" s="9">
        <v>0</v>
      </c>
      <c r="K658" s="9">
        <v>0.83</v>
      </c>
      <c r="L658" s="9">
        <v>0</v>
      </c>
      <c r="M658" s="7" t="s">
        <v>737</v>
      </c>
      <c r="N658" s="7" t="s">
        <v>738</v>
      </c>
      <c r="O658" s="8">
        <v>46044.65347222222</v>
      </c>
      <c r="P658" s="8">
        <v>46044.688194444447</v>
      </c>
      <c r="Q658" s="8">
        <v>46044.688194444447</v>
      </c>
      <c r="R658" s="9">
        <v>0</v>
      </c>
      <c r="S658" s="9">
        <v>0.83</v>
      </c>
    </row>
    <row r="659" spans="1:19" ht="16.5" x14ac:dyDescent="0.45">
      <c r="A659" s="6">
        <v>2512</v>
      </c>
      <c r="B659" s="7" t="s">
        <v>491</v>
      </c>
      <c r="C659" s="7" t="s">
        <v>61</v>
      </c>
      <c r="D659" s="7" t="s">
        <v>20</v>
      </c>
      <c r="E659" s="7" t="s">
        <v>1779</v>
      </c>
      <c r="F659" s="6">
        <v>2</v>
      </c>
      <c r="G659" s="7" t="s">
        <v>739</v>
      </c>
      <c r="H659" s="7" t="s">
        <v>21</v>
      </c>
      <c r="I659" s="9">
        <v>1.07</v>
      </c>
      <c r="J659" s="9">
        <v>0</v>
      </c>
      <c r="K659" s="9">
        <v>1.07</v>
      </c>
      <c r="L659" s="9">
        <v>0</v>
      </c>
      <c r="M659" s="7" t="s">
        <v>740</v>
      </c>
      <c r="N659" s="7" t="s">
        <v>741</v>
      </c>
      <c r="O659" s="8">
        <v>46044.688194444447</v>
      </c>
      <c r="P659" s="8">
        <v>46044.732638888891</v>
      </c>
      <c r="Q659" s="8">
        <v>46044.732638888891</v>
      </c>
      <c r="R659" s="9">
        <v>0</v>
      </c>
      <c r="S659" s="9">
        <v>1.07</v>
      </c>
    </row>
    <row r="660" spans="1:19" ht="16.5" x14ac:dyDescent="0.45">
      <c r="A660" s="6">
        <v>2512</v>
      </c>
      <c r="B660" s="7" t="s">
        <v>491</v>
      </c>
      <c r="C660" s="7" t="s">
        <v>61</v>
      </c>
      <c r="D660" s="7" t="s">
        <v>20</v>
      </c>
      <c r="E660" s="7" t="s">
        <v>1779</v>
      </c>
      <c r="F660" s="6">
        <v>2</v>
      </c>
      <c r="G660" s="7" t="s">
        <v>757</v>
      </c>
      <c r="H660" s="7" t="s">
        <v>21</v>
      </c>
      <c r="I660" s="9">
        <v>0.4</v>
      </c>
      <c r="J660" s="9">
        <v>0</v>
      </c>
      <c r="K660" s="9">
        <v>0.4</v>
      </c>
      <c r="L660" s="9">
        <v>0</v>
      </c>
      <c r="M660" s="7" t="s">
        <v>758</v>
      </c>
      <c r="N660" s="7" t="s">
        <v>759</v>
      </c>
      <c r="O660" s="8">
        <v>46044.732638888891</v>
      </c>
      <c r="P660" s="8">
        <v>46044.749305555553</v>
      </c>
      <c r="Q660" s="8">
        <v>46044.749305555553</v>
      </c>
      <c r="R660" s="9">
        <v>0</v>
      </c>
      <c r="S660" s="9">
        <v>0.4</v>
      </c>
    </row>
    <row r="661" spans="1:19" ht="16.5" x14ac:dyDescent="0.45">
      <c r="A661" s="6">
        <v>2512</v>
      </c>
      <c r="B661" s="7" t="s">
        <v>491</v>
      </c>
      <c r="C661" s="7" t="s">
        <v>61</v>
      </c>
      <c r="D661" s="7" t="s">
        <v>20</v>
      </c>
      <c r="E661" s="7" t="s">
        <v>1779</v>
      </c>
      <c r="F661" s="6">
        <v>2</v>
      </c>
      <c r="G661" s="7" t="s">
        <v>760</v>
      </c>
      <c r="H661" s="7" t="s">
        <v>21</v>
      </c>
      <c r="I661" s="9">
        <v>0.38</v>
      </c>
      <c r="J661" s="9">
        <v>0</v>
      </c>
      <c r="K661" s="9">
        <v>0.38</v>
      </c>
      <c r="L661" s="9">
        <v>0</v>
      </c>
      <c r="M661" s="7" t="s">
        <v>761</v>
      </c>
      <c r="N661" s="7" t="s">
        <v>762</v>
      </c>
      <c r="O661" s="8">
        <v>46044.749305555553</v>
      </c>
      <c r="P661" s="8">
        <v>46044.765277777777</v>
      </c>
      <c r="Q661" s="8">
        <v>46044.765277777777</v>
      </c>
      <c r="R661" s="9">
        <v>0</v>
      </c>
      <c r="S661" s="9">
        <v>0.38</v>
      </c>
    </row>
    <row r="662" spans="1:19" ht="16.5" x14ac:dyDescent="0.45">
      <c r="A662" s="6">
        <v>2512</v>
      </c>
      <c r="B662" s="7" t="s">
        <v>491</v>
      </c>
      <c r="C662" s="7" t="s">
        <v>61</v>
      </c>
      <c r="D662" s="7" t="s">
        <v>20</v>
      </c>
      <c r="E662" s="7" t="s">
        <v>1779</v>
      </c>
      <c r="F662" s="6">
        <v>2</v>
      </c>
      <c r="G662" s="7" t="s">
        <v>766</v>
      </c>
      <c r="H662" s="7" t="s">
        <v>21</v>
      </c>
      <c r="I662" s="9">
        <v>0.37</v>
      </c>
      <c r="J662" s="9">
        <v>0</v>
      </c>
      <c r="K662" s="9">
        <v>0.37</v>
      </c>
      <c r="L662" s="9">
        <v>0</v>
      </c>
      <c r="M662" s="7" t="s">
        <v>767</v>
      </c>
      <c r="N662" s="7" t="s">
        <v>768</v>
      </c>
      <c r="O662" s="8">
        <v>46044.765277777777</v>
      </c>
      <c r="P662" s="8">
        <v>46044.780555555553</v>
      </c>
      <c r="Q662" s="8">
        <v>46044.780555555553</v>
      </c>
      <c r="R662" s="9">
        <v>0</v>
      </c>
      <c r="S662" s="9">
        <v>0.37</v>
      </c>
    </row>
    <row r="663" spans="1:19" ht="16.5" x14ac:dyDescent="0.45">
      <c r="A663" s="6">
        <v>2512</v>
      </c>
      <c r="B663" s="7" t="s">
        <v>491</v>
      </c>
      <c r="C663" s="7" t="s">
        <v>61</v>
      </c>
      <c r="D663" s="7" t="s">
        <v>20</v>
      </c>
      <c r="E663" s="7" t="s">
        <v>1779</v>
      </c>
      <c r="F663" s="6">
        <v>2</v>
      </c>
      <c r="G663" s="7" t="s">
        <v>834</v>
      </c>
      <c r="H663" s="7" t="s">
        <v>21</v>
      </c>
      <c r="I663" s="9">
        <v>0.38</v>
      </c>
      <c r="J663" s="9">
        <v>0</v>
      </c>
      <c r="K663" s="9">
        <v>0.38</v>
      </c>
      <c r="L663" s="9">
        <v>0</v>
      </c>
      <c r="M663" s="7" t="s">
        <v>835</v>
      </c>
      <c r="N663" s="7" t="s">
        <v>836</v>
      </c>
      <c r="O663" s="8">
        <v>46044.780555555553</v>
      </c>
      <c r="P663" s="8">
        <v>46044.796527777777</v>
      </c>
      <c r="Q663" s="8">
        <v>46044.796527777777</v>
      </c>
      <c r="R663" s="9">
        <v>0</v>
      </c>
      <c r="S663" s="9">
        <v>0.38</v>
      </c>
    </row>
    <row r="664" spans="1:19" ht="16.5" x14ac:dyDescent="0.45">
      <c r="A664" s="6">
        <v>2512</v>
      </c>
      <c r="B664" s="7" t="s">
        <v>491</v>
      </c>
      <c r="C664" s="7" t="s">
        <v>61</v>
      </c>
      <c r="D664" s="7" t="s">
        <v>20</v>
      </c>
      <c r="E664" s="7" t="s">
        <v>1779</v>
      </c>
      <c r="F664" s="6">
        <v>2</v>
      </c>
      <c r="G664" s="7" t="s">
        <v>772</v>
      </c>
      <c r="H664" s="7" t="s">
        <v>21</v>
      </c>
      <c r="I664" s="9">
        <v>0.35</v>
      </c>
      <c r="J664" s="9">
        <v>0</v>
      </c>
      <c r="K664" s="9">
        <v>0.35</v>
      </c>
      <c r="L664" s="9">
        <v>0</v>
      </c>
      <c r="M664" s="7" t="s">
        <v>773</v>
      </c>
      <c r="N664" s="7" t="s">
        <v>774</v>
      </c>
      <c r="O664" s="8">
        <v>46044.796527777777</v>
      </c>
      <c r="P664" s="8">
        <v>46044.811111111114</v>
      </c>
      <c r="Q664" s="8">
        <v>46044.811111111114</v>
      </c>
      <c r="R664" s="9">
        <v>0</v>
      </c>
      <c r="S664" s="9">
        <v>0.35</v>
      </c>
    </row>
    <row r="665" spans="1:19" ht="16.5" x14ac:dyDescent="0.45">
      <c r="A665" s="6">
        <v>2512</v>
      </c>
      <c r="B665" s="7" t="s">
        <v>491</v>
      </c>
      <c r="C665" s="7" t="s">
        <v>61</v>
      </c>
      <c r="D665" s="7" t="s">
        <v>20</v>
      </c>
      <c r="E665" s="7" t="s">
        <v>1779</v>
      </c>
      <c r="F665" s="6">
        <v>2</v>
      </c>
      <c r="G665" s="7" t="s">
        <v>775</v>
      </c>
      <c r="H665" s="7" t="s">
        <v>21</v>
      </c>
      <c r="I665" s="9">
        <v>0.52</v>
      </c>
      <c r="J665" s="9">
        <v>0</v>
      </c>
      <c r="K665" s="9">
        <v>0.52</v>
      </c>
      <c r="L665" s="9">
        <v>0</v>
      </c>
      <c r="M665" s="7" t="s">
        <v>776</v>
      </c>
      <c r="N665" s="7" t="s">
        <v>777</v>
      </c>
      <c r="O665" s="8">
        <v>46044.811111111114</v>
      </c>
      <c r="P665" s="8">
        <v>46044.832638888889</v>
      </c>
      <c r="Q665" s="8">
        <v>46044.832638888889</v>
      </c>
      <c r="R665" s="9">
        <v>0</v>
      </c>
      <c r="S665" s="9">
        <v>0.52</v>
      </c>
    </row>
    <row r="666" spans="1:19" ht="16.5" x14ac:dyDescent="0.45">
      <c r="A666" s="6">
        <v>2512</v>
      </c>
      <c r="B666" s="7" t="s">
        <v>491</v>
      </c>
      <c r="C666" s="7" t="s">
        <v>61</v>
      </c>
      <c r="D666" s="7" t="s">
        <v>20</v>
      </c>
      <c r="E666" s="7" t="s">
        <v>1779</v>
      </c>
      <c r="F666" s="6">
        <v>2</v>
      </c>
      <c r="G666" s="7" t="s">
        <v>837</v>
      </c>
      <c r="H666" s="7" t="s">
        <v>21</v>
      </c>
      <c r="I666" s="9">
        <v>0.27</v>
      </c>
      <c r="J666" s="9">
        <v>0</v>
      </c>
      <c r="K666" s="9">
        <v>0.27</v>
      </c>
      <c r="L666" s="9">
        <v>0</v>
      </c>
      <c r="M666" s="7" t="s">
        <v>838</v>
      </c>
      <c r="N666" s="7" t="s">
        <v>839</v>
      </c>
      <c r="O666" s="8">
        <v>46044.832638888889</v>
      </c>
      <c r="P666" s="8">
        <v>46044.84375</v>
      </c>
      <c r="Q666" s="8">
        <v>46044.84375</v>
      </c>
      <c r="R666" s="9">
        <v>0</v>
      </c>
      <c r="S666" s="9">
        <v>0.27</v>
      </c>
    </row>
    <row r="667" spans="1:19" ht="16.5" x14ac:dyDescent="0.45">
      <c r="A667" s="6">
        <v>2512</v>
      </c>
      <c r="B667" s="7" t="s">
        <v>491</v>
      </c>
      <c r="C667" s="7" t="s">
        <v>61</v>
      </c>
      <c r="D667" s="7" t="s">
        <v>20</v>
      </c>
      <c r="E667" s="7" t="s">
        <v>1779</v>
      </c>
      <c r="F667" s="6">
        <v>2</v>
      </c>
      <c r="G667" s="7" t="s">
        <v>781</v>
      </c>
      <c r="H667" s="7" t="s">
        <v>21</v>
      </c>
      <c r="I667" s="9">
        <v>0.52</v>
      </c>
      <c r="J667" s="9">
        <v>0</v>
      </c>
      <c r="K667" s="9">
        <v>0.52</v>
      </c>
      <c r="L667" s="9">
        <v>0</v>
      </c>
      <c r="M667" s="7" t="s">
        <v>782</v>
      </c>
      <c r="N667" s="7" t="s">
        <v>783</v>
      </c>
      <c r="O667" s="8">
        <v>46044.84375</v>
      </c>
      <c r="P667" s="8">
        <v>46044.865277777775</v>
      </c>
      <c r="Q667" s="8">
        <v>46044.865277777775</v>
      </c>
      <c r="R667" s="9">
        <v>0</v>
      </c>
      <c r="S667" s="9">
        <v>0.52</v>
      </c>
    </row>
    <row r="668" spans="1:19" ht="16.5" x14ac:dyDescent="0.45">
      <c r="A668" s="6">
        <v>2512</v>
      </c>
      <c r="B668" s="7" t="s">
        <v>491</v>
      </c>
      <c r="C668" s="7" t="s">
        <v>61</v>
      </c>
      <c r="D668" s="7" t="s">
        <v>20</v>
      </c>
      <c r="E668" s="7" t="s">
        <v>1779</v>
      </c>
      <c r="F668" s="6">
        <v>2</v>
      </c>
      <c r="G668" s="7" t="s">
        <v>784</v>
      </c>
      <c r="H668" s="7" t="s">
        <v>21</v>
      </c>
      <c r="I668" s="9">
        <v>0.32</v>
      </c>
      <c r="J668" s="9">
        <v>0</v>
      </c>
      <c r="K668" s="9">
        <v>0.32</v>
      </c>
      <c r="L668" s="9">
        <v>0</v>
      </c>
      <c r="M668" s="7" t="s">
        <v>785</v>
      </c>
      <c r="N668" s="7" t="s">
        <v>786</v>
      </c>
      <c r="O668" s="8">
        <v>46044.865277777775</v>
      </c>
      <c r="P668" s="8">
        <v>46044.878472222219</v>
      </c>
      <c r="Q668" s="8">
        <v>46044.878472222219</v>
      </c>
      <c r="R668" s="9">
        <v>0</v>
      </c>
      <c r="S668" s="9">
        <v>0.32</v>
      </c>
    </row>
    <row r="669" spans="1:19" ht="16.5" x14ac:dyDescent="0.45">
      <c r="A669" s="6">
        <v>2512</v>
      </c>
      <c r="B669" s="7" t="s">
        <v>491</v>
      </c>
      <c r="C669" s="7" t="s">
        <v>61</v>
      </c>
      <c r="D669" s="7" t="s">
        <v>20</v>
      </c>
      <c r="E669" s="7" t="s">
        <v>1779</v>
      </c>
      <c r="F669" s="6">
        <v>2</v>
      </c>
      <c r="G669" s="7" t="s">
        <v>858</v>
      </c>
      <c r="H669" s="7" t="s">
        <v>21</v>
      </c>
      <c r="I669" s="9">
        <v>0.3</v>
      </c>
      <c r="J669" s="9">
        <v>0</v>
      </c>
      <c r="K669" s="9">
        <v>0.3</v>
      </c>
      <c r="L669" s="9">
        <v>0</v>
      </c>
      <c r="M669" s="7" t="s">
        <v>859</v>
      </c>
      <c r="N669" s="7" t="s">
        <v>860</v>
      </c>
      <c r="O669" s="8">
        <v>46044.878472222219</v>
      </c>
      <c r="P669" s="8">
        <v>46044.890972222223</v>
      </c>
      <c r="Q669" s="8">
        <v>46044.890972222223</v>
      </c>
      <c r="R669" s="9">
        <v>0</v>
      </c>
      <c r="S669" s="9">
        <v>0.3</v>
      </c>
    </row>
    <row r="670" spans="1:19" ht="16.5" x14ac:dyDescent="0.45">
      <c r="A670" s="6">
        <v>2512</v>
      </c>
      <c r="B670" s="7" t="s">
        <v>491</v>
      </c>
      <c r="C670" s="7" t="s">
        <v>61</v>
      </c>
      <c r="D670" s="7" t="s">
        <v>20</v>
      </c>
      <c r="E670" s="7" t="s">
        <v>1779</v>
      </c>
      <c r="F670" s="6">
        <v>2</v>
      </c>
      <c r="G670" s="7" t="s">
        <v>861</v>
      </c>
      <c r="H670" s="7" t="s">
        <v>21</v>
      </c>
      <c r="I670" s="9">
        <v>0.28000000000000003</v>
      </c>
      <c r="J670" s="9">
        <v>0</v>
      </c>
      <c r="K670" s="9">
        <v>0.28000000000000003</v>
      </c>
      <c r="L670" s="9">
        <v>0</v>
      </c>
      <c r="M670" s="7" t="s">
        <v>862</v>
      </c>
      <c r="N670" s="7" t="s">
        <v>863</v>
      </c>
      <c r="O670" s="8">
        <v>46044.890972222223</v>
      </c>
      <c r="P670" s="8">
        <v>46044.902777777781</v>
      </c>
      <c r="Q670" s="8">
        <v>46044.902777777781</v>
      </c>
      <c r="R670" s="9">
        <v>0</v>
      </c>
      <c r="S670" s="9">
        <v>0.28000000000000003</v>
      </c>
    </row>
    <row r="671" spans="1:19" ht="16.5" x14ac:dyDescent="0.45">
      <c r="A671" s="6">
        <v>2512</v>
      </c>
      <c r="B671" s="7" t="s">
        <v>491</v>
      </c>
      <c r="C671" s="7" t="s">
        <v>61</v>
      </c>
      <c r="D671" s="7" t="s">
        <v>20</v>
      </c>
      <c r="E671" s="7" t="s">
        <v>1779</v>
      </c>
      <c r="F671" s="6">
        <v>2</v>
      </c>
      <c r="G671" s="7" t="s">
        <v>867</v>
      </c>
      <c r="H671" s="7" t="s">
        <v>21</v>
      </c>
      <c r="I671" s="9">
        <v>0.32</v>
      </c>
      <c r="J671" s="9">
        <v>0</v>
      </c>
      <c r="K671" s="9">
        <v>0.32</v>
      </c>
      <c r="L671" s="9">
        <v>0</v>
      </c>
      <c r="M671" s="7" t="s">
        <v>868</v>
      </c>
      <c r="N671" s="7" t="s">
        <v>869</v>
      </c>
      <c r="O671" s="8">
        <v>46044.902777777781</v>
      </c>
      <c r="P671" s="8">
        <v>46044.915972222225</v>
      </c>
      <c r="Q671" s="8">
        <v>46044.915972222225</v>
      </c>
      <c r="R671" s="9">
        <v>0</v>
      </c>
      <c r="S671" s="9">
        <v>0.32</v>
      </c>
    </row>
    <row r="672" spans="1:19" ht="16.5" x14ac:dyDescent="0.45">
      <c r="A672" s="6">
        <v>2512</v>
      </c>
      <c r="B672" s="7" t="s">
        <v>491</v>
      </c>
      <c r="C672" s="7" t="s">
        <v>61</v>
      </c>
      <c r="D672" s="7" t="s">
        <v>20</v>
      </c>
      <c r="E672" s="7" t="s">
        <v>1779</v>
      </c>
      <c r="F672" s="6">
        <v>2</v>
      </c>
      <c r="G672" s="7" t="s">
        <v>873</v>
      </c>
      <c r="H672" s="7" t="s">
        <v>21</v>
      </c>
      <c r="I672" s="9">
        <v>0.32</v>
      </c>
      <c r="J672" s="9">
        <v>0</v>
      </c>
      <c r="K672" s="9">
        <v>0.32</v>
      </c>
      <c r="L672" s="9">
        <v>0</v>
      </c>
      <c r="M672" s="7" t="s">
        <v>874</v>
      </c>
      <c r="N672" s="7" t="s">
        <v>875</v>
      </c>
      <c r="O672" s="8">
        <v>46044.915972222225</v>
      </c>
      <c r="P672" s="8">
        <v>46044.929166666669</v>
      </c>
      <c r="Q672" s="8">
        <v>46044.929166666669</v>
      </c>
      <c r="R672" s="9">
        <v>0</v>
      </c>
      <c r="S672" s="9">
        <v>0.32</v>
      </c>
    </row>
    <row r="673" spans="1:19" ht="16.5" x14ac:dyDescent="0.45">
      <c r="A673" s="6">
        <v>2512</v>
      </c>
      <c r="B673" s="7" t="s">
        <v>491</v>
      </c>
      <c r="C673" s="7" t="s">
        <v>61</v>
      </c>
      <c r="D673" s="7" t="s">
        <v>20</v>
      </c>
      <c r="E673" s="7" t="s">
        <v>1779</v>
      </c>
      <c r="F673" s="6">
        <v>2</v>
      </c>
      <c r="G673" s="7" t="s">
        <v>876</v>
      </c>
      <c r="H673" s="7" t="s">
        <v>21</v>
      </c>
      <c r="I673" s="9">
        <v>0.28000000000000003</v>
      </c>
      <c r="J673" s="9">
        <v>0</v>
      </c>
      <c r="K673" s="9">
        <v>0.28000000000000003</v>
      </c>
      <c r="L673" s="9">
        <v>0</v>
      </c>
      <c r="M673" s="7" t="s">
        <v>877</v>
      </c>
      <c r="N673" s="7" t="s">
        <v>878</v>
      </c>
      <c r="O673" s="8">
        <v>46044.929166666669</v>
      </c>
      <c r="P673" s="8">
        <v>46044.940972222219</v>
      </c>
      <c r="Q673" s="8">
        <v>46044.940972222219</v>
      </c>
      <c r="R673" s="9">
        <v>0</v>
      </c>
      <c r="S673" s="9">
        <v>0.28000000000000003</v>
      </c>
    </row>
    <row r="674" spans="1:19" ht="16.5" x14ac:dyDescent="0.45">
      <c r="A674" s="6">
        <v>2512</v>
      </c>
      <c r="B674" s="7" t="s">
        <v>491</v>
      </c>
      <c r="C674" s="7" t="s">
        <v>61</v>
      </c>
      <c r="D674" s="7" t="s">
        <v>20</v>
      </c>
      <c r="E674" s="7" t="s">
        <v>1779</v>
      </c>
      <c r="F674" s="6">
        <v>2</v>
      </c>
      <c r="G674" s="7" t="s">
        <v>879</v>
      </c>
      <c r="H674" s="7" t="s">
        <v>21</v>
      </c>
      <c r="I674" s="9">
        <v>0.3</v>
      </c>
      <c r="J674" s="9">
        <v>0</v>
      </c>
      <c r="K674" s="9">
        <v>0.3</v>
      </c>
      <c r="L674" s="9">
        <v>0</v>
      </c>
      <c r="M674" s="7" t="s">
        <v>880</v>
      </c>
      <c r="N674" s="7" t="s">
        <v>881</v>
      </c>
      <c r="O674" s="8">
        <v>46044.940972222219</v>
      </c>
      <c r="P674" s="8">
        <v>46044.953472222223</v>
      </c>
      <c r="Q674" s="8">
        <v>46044.953472222223</v>
      </c>
      <c r="R674" s="9">
        <v>0</v>
      </c>
      <c r="S674" s="9">
        <v>0.3</v>
      </c>
    </row>
    <row r="675" spans="1:19" ht="16.5" x14ac:dyDescent="0.45">
      <c r="A675" s="6">
        <v>2512</v>
      </c>
      <c r="B675" s="7" t="s">
        <v>491</v>
      </c>
      <c r="C675" s="7" t="s">
        <v>61</v>
      </c>
      <c r="D675" s="7" t="s">
        <v>20</v>
      </c>
      <c r="E675" s="7" t="s">
        <v>1779</v>
      </c>
      <c r="F675" s="6">
        <v>2</v>
      </c>
      <c r="G675" s="7" t="s">
        <v>882</v>
      </c>
      <c r="H675" s="7" t="s">
        <v>21</v>
      </c>
      <c r="I675" s="9">
        <v>0.37</v>
      </c>
      <c r="J675" s="9">
        <v>0</v>
      </c>
      <c r="K675" s="9">
        <v>0.37</v>
      </c>
      <c r="L675" s="9">
        <v>0</v>
      </c>
      <c r="M675" s="7" t="s">
        <v>883</v>
      </c>
      <c r="N675" s="7" t="s">
        <v>884</v>
      </c>
      <c r="O675" s="8">
        <v>46044.953472222223</v>
      </c>
      <c r="P675" s="8">
        <v>46044.96875</v>
      </c>
      <c r="Q675" s="8">
        <v>46044.96875</v>
      </c>
      <c r="R675" s="9">
        <v>0</v>
      </c>
      <c r="S675" s="9">
        <v>0.37</v>
      </c>
    </row>
    <row r="676" spans="1:19" ht="16.5" x14ac:dyDescent="0.45">
      <c r="A676" s="6">
        <v>2512</v>
      </c>
      <c r="B676" s="7" t="s">
        <v>491</v>
      </c>
      <c r="C676" s="7" t="s">
        <v>61</v>
      </c>
      <c r="D676" s="7" t="s">
        <v>20</v>
      </c>
      <c r="E676" s="7" t="s">
        <v>1779</v>
      </c>
      <c r="F676" s="6">
        <v>2</v>
      </c>
      <c r="G676" s="7" t="s">
        <v>888</v>
      </c>
      <c r="H676" s="7" t="s">
        <v>21</v>
      </c>
      <c r="I676" s="9">
        <v>0.33</v>
      </c>
      <c r="J676" s="9">
        <v>0</v>
      </c>
      <c r="K676" s="9">
        <v>0.33</v>
      </c>
      <c r="L676" s="9">
        <v>0</v>
      </c>
      <c r="M676" s="7" t="s">
        <v>889</v>
      </c>
      <c r="N676" s="7" t="s">
        <v>890</v>
      </c>
      <c r="O676" s="8">
        <v>46044.96875</v>
      </c>
      <c r="P676" s="8">
        <v>46044.982638888891</v>
      </c>
      <c r="Q676" s="8">
        <v>46044.982638888891</v>
      </c>
      <c r="R676" s="9">
        <v>0</v>
      </c>
      <c r="S676" s="9">
        <v>0.33</v>
      </c>
    </row>
    <row r="677" spans="1:19" ht="16.5" x14ac:dyDescent="0.45">
      <c r="A677" s="6">
        <v>2512</v>
      </c>
      <c r="B677" s="7" t="s">
        <v>491</v>
      </c>
      <c r="C677" s="7" t="s">
        <v>61</v>
      </c>
      <c r="D677" s="7" t="s">
        <v>20</v>
      </c>
      <c r="E677" s="7" t="s">
        <v>1779</v>
      </c>
      <c r="F677" s="6">
        <v>2</v>
      </c>
      <c r="G677" s="7" t="s">
        <v>894</v>
      </c>
      <c r="H677" s="7" t="s">
        <v>21</v>
      </c>
      <c r="I677" s="9">
        <v>0.37</v>
      </c>
      <c r="J677" s="9">
        <v>0</v>
      </c>
      <c r="K677" s="9">
        <v>0.37</v>
      </c>
      <c r="L677" s="9">
        <v>0</v>
      </c>
      <c r="M677" s="7" t="s">
        <v>895</v>
      </c>
      <c r="N677" s="7" t="s">
        <v>896</v>
      </c>
      <c r="O677" s="8">
        <v>46044.982638888891</v>
      </c>
      <c r="P677" s="8">
        <v>46044.997916666667</v>
      </c>
      <c r="Q677" s="8">
        <v>46044.997916666667</v>
      </c>
      <c r="R677" s="9">
        <v>0</v>
      </c>
      <c r="S677" s="9">
        <v>0.37</v>
      </c>
    </row>
    <row r="678" spans="1:19" ht="16.5" x14ac:dyDescent="0.45">
      <c r="A678" s="6">
        <v>2512</v>
      </c>
      <c r="B678" s="7" t="s">
        <v>491</v>
      </c>
      <c r="C678" s="7" t="s">
        <v>61</v>
      </c>
      <c r="D678" s="7" t="s">
        <v>20</v>
      </c>
      <c r="E678" s="7" t="s">
        <v>1779</v>
      </c>
      <c r="F678" s="6">
        <v>2</v>
      </c>
      <c r="G678" s="7" t="s">
        <v>933</v>
      </c>
      <c r="H678" s="7" t="s">
        <v>21</v>
      </c>
      <c r="I678" s="9">
        <v>0.6</v>
      </c>
      <c r="J678" s="9">
        <v>0</v>
      </c>
      <c r="K678" s="9">
        <v>0.6</v>
      </c>
      <c r="L678" s="9">
        <v>0</v>
      </c>
      <c r="M678" s="7" t="s">
        <v>934</v>
      </c>
      <c r="N678" s="7" t="s">
        <v>935</v>
      </c>
      <c r="O678" s="8">
        <v>46044.997916666667</v>
      </c>
      <c r="P678" s="8">
        <v>46045.022916666669</v>
      </c>
      <c r="Q678" s="8">
        <v>46045.022916666669</v>
      </c>
      <c r="R678" s="9">
        <v>0</v>
      </c>
      <c r="S678" s="9">
        <v>0.6</v>
      </c>
    </row>
    <row r="679" spans="1:19" ht="16.5" x14ac:dyDescent="0.45">
      <c r="A679" s="6">
        <v>2512</v>
      </c>
      <c r="B679" s="7" t="s">
        <v>491</v>
      </c>
      <c r="C679" s="7" t="s">
        <v>61</v>
      </c>
      <c r="D679" s="7" t="s">
        <v>20</v>
      </c>
      <c r="E679" s="7" t="s">
        <v>1779</v>
      </c>
      <c r="F679" s="6">
        <v>2</v>
      </c>
      <c r="G679" s="7" t="s">
        <v>936</v>
      </c>
      <c r="H679" s="7" t="s">
        <v>21</v>
      </c>
      <c r="I679" s="9">
        <v>0.33</v>
      </c>
      <c r="J679" s="9">
        <v>0</v>
      </c>
      <c r="K679" s="9">
        <v>0.33</v>
      </c>
      <c r="L679" s="9">
        <v>0</v>
      </c>
      <c r="M679" s="7" t="s">
        <v>937</v>
      </c>
      <c r="N679" s="7" t="s">
        <v>938</v>
      </c>
      <c r="O679" s="8">
        <v>46045.022916666669</v>
      </c>
      <c r="P679" s="8">
        <v>46045.036805555559</v>
      </c>
      <c r="Q679" s="8">
        <v>46045.036805555559</v>
      </c>
      <c r="R679" s="9">
        <v>0</v>
      </c>
      <c r="S679" s="9">
        <v>0.33</v>
      </c>
    </row>
    <row r="680" spans="1:19" ht="16.5" x14ac:dyDescent="0.45">
      <c r="A680" s="6">
        <v>2512</v>
      </c>
      <c r="B680" s="7" t="s">
        <v>491</v>
      </c>
      <c r="C680" s="7" t="s">
        <v>61</v>
      </c>
      <c r="D680" s="7" t="s">
        <v>20</v>
      </c>
      <c r="E680" s="7" t="s">
        <v>1779</v>
      </c>
      <c r="F680" s="6">
        <v>2</v>
      </c>
      <c r="G680" s="7" t="s">
        <v>942</v>
      </c>
      <c r="H680" s="7" t="s">
        <v>21</v>
      </c>
      <c r="I680" s="9">
        <v>0.48</v>
      </c>
      <c r="J680" s="9">
        <v>0</v>
      </c>
      <c r="K680" s="9">
        <v>0.48</v>
      </c>
      <c r="L680" s="9">
        <v>0</v>
      </c>
      <c r="M680" s="7" t="s">
        <v>943</v>
      </c>
      <c r="N680" s="7" t="s">
        <v>944</v>
      </c>
      <c r="O680" s="8">
        <v>46045.036805555559</v>
      </c>
      <c r="P680" s="8">
        <v>46045.056944444441</v>
      </c>
      <c r="Q680" s="8">
        <v>46045.056944444441</v>
      </c>
      <c r="R680" s="9">
        <v>0</v>
      </c>
      <c r="S680" s="9">
        <v>0.48</v>
      </c>
    </row>
    <row r="681" spans="1:19" ht="16.5" x14ac:dyDescent="0.45">
      <c r="A681" s="6">
        <v>2512</v>
      </c>
      <c r="B681" s="7" t="s">
        <v>491</v>
      </c>
      <c r="C681" s="7" t="s">
        <v>61</v>
      </c>
      <c r="D681" s="7" t="s">
        <v>20</v>
      </c>
      <c r="E681" s="7" t="s">
        <v>1779</v>
      </c>
      <c r="F681" s="6">
        <v>2</v>
      </c>
      <c r="G681" s="7" t="s">
        <v>948</v>
      </c>
      <c r="H681" s="7" t="s">
        <v>21</v>
      </c>
      <c r="I681" s="9">
        <v>0.27</v>
      </c>
      <c r="J681" s="9">
        <v>0</v>
      </c>
      <c r="K681" s="9">
        <v>0.27</v>
      </c>
      <c r="L681" s="9">
        <v>0</v>
      </c>
      <c r="M681" s="7" t="s">
        <v>949</v>
      </c>
      <c r="N681" s="7" t="s">
        <v>950</v>
      </c>
      <c r="O681" s="8">
        <v>46045.056944444441</v>
      </c>
      <c r="P681" s="8">
        <v>46045.068055555559</v>
      </c>
      <c r="Q681" s="8">
        <v>46045.068055555559</v>
      </c>
      <c r="R681" s="9">
        <v>0</v>
      </c>
      <c r="S681" s="9">
        <v>0.27</v>
      </c>
    </row>
    <row r="682" spans="1:19" ht="16.5" x14ac:dyDescent="0.45">
      <c r="A682" s="6">
        <v>2512</v>
      </c>
      <c r="B682" s="7" t="s">
        <v>491</v>
      </c>
      <c r="C682" s="7" t="s">
        <v>61</v>
      </c>
      <c r="D682" s="7" t="s">
        <v>20</v>
      </c>
      <c r="E682" s="7" t="s">
        <v>1779</v>
      </c>
      <c r="F682" s="6">
        <v>2</v>
      </c>
      <c r="G682" s="7" t="s">
        <v>951</v>
      </c>
      <c r="H682" s="7" t="s">
        <v>21</v>
      </c>
      <c r="I682" s="9">
        <v>0.48</v>
      </c>
      <c r="J682" s="9">
        <v>0</v>
      </c>
      <c r="K682" s="9">
        <v>0.48</v>
      </c>
      <c r="L682" s="9">
        <v>0</v>
      </c>
      <c r="M682" s="7" t="s">
        <v>952</v>
      </c>
      <c r="N682" s="7" t="s">
        <v>953</v>
      </c>
      <c r="O682" s="8">
        <v>46045.068055555559</v>
      </c>
      <c r="P682" s="8">
        <v>46045.088194444441</v>
      </c>
      <c r="Q682" s="8">
        <v>46045.088194444441</v>
      </c>
      <c r="R682" s="9">
        <v>0</v>
      </c>
      <c r="S682" s="9">
        <v>0.48</v>
      </c>
    </row>
    <row r="683" spans="1:19" ht="16.5" x14ac:dyDescent="0.45">
      <c r="A683" s="6">
        <v>2512</v>
      </c>
      <c r="B683" s="7" t="s">
        <v>491</v>
      </c>
      <c r="C683" s="7" t="s">
        <v>61</v>
      </c>
      <c r="D683" s="7" t="s">
        <v>20</v>
      </c>
      <c r="E683" s="7" t="s">
        <v>1779</v>
      </c>
      <c r="F683" s="6">
        <v>2</v>
      </c>
      <c r="G683" s="7" t="s">
        <v>954</v>
      </c>
      <c r="H683" s="7" t="s">
        <v>21</v>
      </c>
      <c r="I683" s="9">
        <v>0.43</v>
      </c>
      <c r="J683" s="9">
        <v>0</v>
      </c>
      <c r="K683" s="9">
        <v>0.43</v>
      </c>
      <c r="L683" s="9">
        <v>0</v>
      </c>
      <c r="M683" s="7" t="s">
        <v>955</v>
      </c>
      <c r="N683" s="7" t="s">
        <v>956</v>
      </c>
      <c r="O683" s="8">
        <v>46045.088194444441</v>
      </c>
      <c r="P683" s="8">
        <v>46045.106249999997</v>
      </c>
      <c r="Q683" s="8">
        <v>46045.106249999997</v>
      </c>
      <c r="R683" s="9">
        <v>0</v>
      </c>
      <c r="S683" s="9">
        <v>0.43</v>
      </c>
    </row>
    <row r="684" spans="1:19" ht="16.5" x14ac:dyDescent="0.45">
      <c r="A684" s="6">
        <v>2512</v>
      </c>
      <c r="B684" s="7" t="s">
        <v>491</v>
      </c>
      <c r="C684" s="7" t="s">
        <v>61</v>
      </c>
      <c r="D684" s="7" t="s">
        <v>20</v>
      </c>
      <c r="E684" s="7" t="s">
        <v>1779</v>
      </c>
      <c r="F684" s="6">
        <v>2</v>
      </c>
      <c r="G684" s="7" t="s">
        <v>957</v>
      </c>
      <c r="H684" s="7" t="s">
        <v>21</v>
      </c>
      <c r="I684" s="9">
        <v>0.35</v>
      </c>
      <c r="J684" s="9">
        <v>0</v>
      </c>
      <c r="K684" s="9">
        <v>0.35</v>
      </c>
      <c r="L684" s="9">
        <v>0</v>
      </c>
      <c r="M684" s="7" t="s">
        <v>958</v>
      </c>
      <c r="N684" s="7" t="s">
        <v>959</v>
      </c>
      <c r="O684" s="8">
        <v>46045.106249999997</v>
      </c>
      <c r="P684" s="8">
        <v>46045.120833333334</v>
      </c>
      <c r="Q684" s="8">
        <v>46045.120833333334</v>
      </c>
      <c r="R684" s="9">
        <v>0</v>
      </c>
      <c r="S684" s="9">
        <v>0.35</v>
      </c>
    </row>
    <row r="685" spans="1:19" ht="16.5" x14ac:dyDescent="0.45">
      <c r="A685" s="6">
        <v>2512</v>
      </c>
      <c r="B685" s="7" t="s">
        <v>491</v>
      </c>
      <c r="C685" s="7" t="s">
        <v>61</v>
      </c>
      <c r="D685" s="7" t="s">
        <v>20</v>
      </c>
      <c r="E685" s="7" t="s">
        <v>1779</v>
      </c>
      <c r="F685" s="6">
        <v>2</v>
      </c>
      <c r="G685" s="7" t="s">
        <v>963</v>
      </c>
      <c r="H685" s="7" t="s">
        <v>21</v>
      </c>
      <c r="I685" s="9">
        <v>0.45</v>
      </c>
      <c r="J685" s="9">
        <v>0</v>
      </c>
      <c r="K685" s="9">
        <v>0.45</v>
      </c>
      <c r="L685" s="9">
        <v>0</v>
      </c>
      <c r="M685" s="7" t="s">
        <v>964</v>
      </c>
      <c r="N685" s="7" t="s">
        <v>965</v>
      </c>
      <c r="O685" s="8">
        <v>46045.120833333334</v>
      </c>
      <c r="P685" s="8">
        <v>46045.13958333333</v>
      </c>
      <c r="Q685" s="8">
        <v>46045.13958333333</v>
      </c>
      <c r="R685" s="9">
        <v>0</v>
      </c>
      <c r="S685" s="9">
        <v>0.45</v>
      </c>
    </row>
    <row r="686" spans="1:19" ht="16.5" x14ac:dyDescent="0.45">
      <c r="A686" s="6">
        <v>2512</v>
      </c>
      <c r="B686" s="7" t="s">
        <v>491</v>
      </c>
      <c r="C686" s="7" t="s">
        <v>61</v>
      </c>
      <c r="D686" s="7" t="s">
        <v>20</v>
      </c>
      <c r="E686" s="7" t="s">
        <v>1779</v>
      </c>
      <c r="F686" s="6">
        <v>2</v>
      </c>
      <c r="G686" s="7" t="s">
        <v>969</v>
      </c>
      <c r="H686" s="7" t="s">
        <v>21</v>
      </c>
      <c r="I686" s="9">
        <v>0.5</v>
      </c>
      <c r="J686" s="9">
        <v>0</v>
      </c>
      <c r="K686" s="9">
        <v>0.5</v>
      </c>
      <c r="L686" s="9">
        <v>0</v>
      </c>
      <c r="M686" s="7" t="s">
        <v>970</v>
      </c>
      <c r="N686" s="7" t="s">
        <v>971</v>
      </c>
      <c r="O686" s="8">
        <v>46045.13958333333</v>
      </c>
      <c r="P686" s="8">
        <v>46045.160416666666</v>
      </c>
      <c r="Q686" s="8">
        <v>46045.160416666666</v>
      </c>
      <c r="R686" s="9">
        <v>0</v>
      </c>
      <c r="S686" s="9">
        <v>0.5</v>
      </c>
    </row>
    <row r="687" spans="1:19" ht="16.5" x14ac:dyDescent="0.45">
      <c r="A687" s="6">
        <v>2512</v>
      </c>
      <c r="B687" s="7" t="s">
        <v>491</v>
      </c>
      <c r="C687" s="7" t="s">
        <v>61</v>
      </c>
      <c r="D687" s="7" t="s">
        <v>20</v>
      </c>
      <c r="E687" s="7" t="s">
        <v>1779</v>
      </c>
      <c r="F687" s="6">
        <v>2</v>
      </c>
      <c r="G687" s="7" t="s">
        <v>1009</v>
      </c>
      <c r="H687" s="7" t="s">
        <v>21</v>
      </c>
      <c r="I687" s="9">
        <v>0.2</v>
      </c>
      <c r="J687" s="9">
        <v>0</v>
      </c>
      <c r="K687" s="9">
        <v>0.2</v>
      </c>
      <c r="L687" s="9">
        <v>0</v>
      </c>
      <c r="M687" s="7" t="s">
        <v>1010</v>
      </c>
      <c r="N687" s="7" t="s">
        <v>1011</v>
      </c>
      <c r="O687" s="8">
        <v>46045.160416666666</v>
      </c>
      <c r="P687" s="8">
        <v>46045.168749999997</v>
      </c>
      <c r="Q687" s="8">
        <v>46045.168749999997</v>
      </c>
      <c r="R687" s="9">
        <v>0</v>
      </c>
      <c r="S687" s="9">
        <v>0.2</v>
      </c>
    </row>
    <row r="688" spans="1:19" ht="16.5" x14ac:dyDescent="0.45">
      <c r="A688" s="6">
        <v>2512</v>
      </c>
      <c r="B688" s="7" t="s">
        <v>491</v>
      </c>
      <c r="C688" s="7" t="s">
        <v>61</v>
      </c>
      <c r="D688" s="7" t="s">
        <v>20</v>
      </c>
      <c r="E688" s="7" t="s">
        <v>1779</v>
      </c>
      <c r="F688" s="6">
        <v>2</v>
      </c>
      <c r="G688" s="7" t="s">
        <v>1012</v>
      </c>
      <c r="H688" s="7" t="s">
        <v>21</v>
      </c>
      <c r="I688" s="9">
        <v>0.2</v>
      </c>
      <c r="J688" s="9">
        <v>0</v>
      </c>
      <c r="K688" s="9">
        <v>0.2</v>
      </c>
      <c r="L688" s="9">
        <v>0</v>
      </c>
      <c r="M688" s="7" t="s">
        <v>1013</v>
      </c>
      <c r="N688" s="7" t="s">
        <v>1014</v>
      </c>
      <c r="O688" s="8">
        <v>46045.168749999997</v>
      </c>
      <c r="P688" s="8">
        <v>46045.177083333336</v>
      </c>
      <c r="Q688" s="8">
        <v>46045.177083333336</v>
      </c>
      <c r="R688" s="9">
        <v>0</v>
      </c>
      <c r="S688" s="9">
        <v>0.2</v>
      </c>
    </row>
    <row r="689" spans="1:19" ht="16.5" x14ac:dyDescent="0.45">
      <c r="A689" s="6">
        <v>2512</v>
      </c>
      <c r="B689" s="7" t="s">
        <v>491</v>
      </c>
      <c r="C689" s="7" t="s">
        <v>61</v>
      </c>
      <c r="D689" s="7" t="s">
        <v>20</v>
      </c>
      <c r="E689" s="7" t="s">
        <v>1779</v>
      </c>
      <c r="F689" s="6">
        <v>2</v>
      </c>
      <c r="G689" s="7" t="s">
        <v>1015</v>
      </c>
      <c r="H689" s="7" t="s">
        <v>21</v>
      </c>
      <c r="I689" s="9">
        <v>0.23</v>
      </c>
      <c r="J689" s="9">
        <v>0</v>
      </c>
      <c r="K689" s="9">
        <v>0.23</v>
      </c>
      <c r="L689" s="9">
        <v>0</v>
      </c>
      <c r="M689" s="7" t="s">
        <v>1016</v>
      </c>
      <c r="N689" s="7" t="s">
        <v>1017</v>
      </c>
      <c r="O689" s="8">
        <v>46045.177083333336</v>
      </c>
      <c r="P689" s="8">
        <v>46045.186805555553</v>
      </c>
      <c r="Q689" s="8">
        <v>46045.186805555553</v>
      </c>
      <c r="R689" s="9">
        <v>0</v>
      </c>
      <c r="S689" s="9">
        <v>0.23</v>
      </c>
    </row>
    <row r="690" spans="1:19" ht="16.5" x14ac:dyDescent="0.45">
      <c r="A690" s="6">
        <v>2512</v>
      </c>
      <c r="B690" s="7" t="s">
        <v>491</v>
      </c>
      <c r="C690" s="7" t="s">
        <v>61</v>
      </c>
      <c r="D690" s="7" t="s">
        <v>20</v>
      </c>
      <c r="E690" s="7" t="s">
        <v>1779</v>
      </c>
      <c r="F690" s="6">
        <v>2</v>
      </c>
      <c r="G690" s="7" t="s">
        <v>1021</v>
      </c>
      <c r="H690" s="7" t="s">
        <v>21</v>
      </c>
      <c r="I690" s="9">
        <v>0.22</v>
      </c>
      <c r="J690" s="9">
        <v>0</v>
      </c>
      <c r="K690" s="9">
        <v>0.22</v>
      </c>
      <c r="L690" s="9">
        <v>0</v>
      </c>
      <c r="M690" s="7" t="s">
        <v>1022</v>
      </c>
      <c r="N690" s="7" t="s">
        <v>1023</v>
      </c>
      <c r="O690" s="8">
        <v>46045.186805555553</v>
      </c>
      <c r="P690" s="8">
        <v>46045.195833333331</v>
      </c>
      <c r="Q690" s="8">
        <v>46045.195833333331</v>
      </c>
      <c r="R690" s="9">
        <v>0</v>
      </c>
      <c r="S690" s="9">
        <v>0.22</v>
      </c>
    </row>
    <row r="691" spans="1:19" ht="16.5" x14ac:dyDescent="0.45">
      <c r="A691" s="6">
        <v>2512</v>
      </c>
      <c r="B691" s="7" t="s">
        <v>491</v>
      </c>
      <c r="C691" s="7" t="s">
        <v>61</v>
      </c>
      <c r="D691" s="7" t="s">
        <v>20</v>
      </c>
      <c r="E691" s="7" t="s">
        <v>1779</v>
      </c>
      <c r="F691" s="6">
        <v>2</v>
      </c>
      <c r="G691" s="7" t="s">
        <v>1024</v>
      </c>
      <c r="H691" s="7" t="s">
        <v>21</v>
      </c>
      <c r="I691" s="9">
        <v>0.32</v>
      </c>
      <c r="J691" s="9">
        <v>0</v>
      </c>
      <c r="K691" s="9">
        <v>0.32</v>
      </c>
      <c r="L691" s="9">
        <v>0</v>
      </c>
      <c r="M691" s="7" t="s">
        <v>1025</v>
      </c>
      <c r="N691" s="7" t="s">
        <v>1026</v>
      </c>
      <c r="O691" s="8">
        <v>46045.195833333331</v>
      </c>
      <c r="P691" s="8">
        <v>46045.209027777775</v>
      </c>
      <c r="Q691" s="8">
        <v>46045.209027777775</v>
      </c>
      <c r="R691" s="9">
        <v>0</v>
      </c>
      <c r="S691" s="9">
        <v>0.32</v>
      </c>
    </row>
    <row r="692" spans="1:19" ht="16.5" x14ac:dyDescent="0.45">
      <c r="A692" s="6">
        <v>2512</v>
      </c>
      <c r="B692" s="7" t="s">
        <v>491</v>
      </c>
      <c r="C692" s="7" t="s">
        <v>61</v>
      </c>
      <c r="D692" s="7" t="s">
        <v>20</v>
      </c>
      <c r="E692" s="7" t="s">
        <v>1779</v>
      </c>
      <c r="F692" s="6">
        <v>2</v>
      </c>
      <c r="G692" s="7" t="s">
        <v>1027</v>
      </c>
      <c r="H692" s="7" t="s">
        <v>21</v>
      </c>
      <c r="I692" s="9">
        <v>0.28000000000000003</v>
      </c>
      <c r="J692" s="9">
        <v>0</v>
      </c>
      <c r="K692" s="9">
        <v>0.28000000000000003</v>
      </c>
      <c r="L692" s="9">
        <v>0</v>
      </c>
      <c r="M692" s="7" t="s">
        <v>1028</v>
      </c>
      <c r="N692" s="7" t="s">
        <v>1029</v>
      </c>
      <c r="O692" s="8">
        <v>46045.209027777775</v>
      </c>
      <c r="P692" s="8">
        <v>46045.220833333333</v>
      </c>
      <c r="Q692" s="8">
        <v>46045.220833333333</v>
      </c>
      <c r="R692" s="9">
        <v>0</v>
      </c>
      <c r="S692" s="9">
        <v>0.28000000000000003</v>
      </c>
    </row>
    <row r="693" spans="1:19" ht="16.5" x14ac:dyDescent="0.45">
      <c r="A693" s="6">
        <v>2512</v>
      </c>
      <c r="B693" s="7" t="s">
        <v>491</v>
      </c>
      <c r="C693" s="7" t="s">
        <v>61</v>
      </c>
      <c r="D693" s="7" t="s">
        <v>20</v>
      </c>
      <c r="E693" s="7" t="s">
        <v>1779</v>
      </c>
      <c r="F693" s="6">
        <v>2</v>
      </c>
      <c r="G693" s="7" t="s">
        <v>1030</v>
      </c>
      <c r="H693" s="7" t="s">
        <v>21</v>
      </c>
      <c r="I693" s="9">
        <v>0.28000000000000003</v>
      </c>
      <c r="J693" s="9">
        <v>0</v>
      </c>
      <c r="K693" s="9">
        <v>0.28000000000000003</v>
      </c>
      <c r="L693" s="9">
        <v>0</v>
      </c>
      <c r="M693" s="7" t="s">
        <v>1031</v>
      </c>
      <c r="N693" s="7" t="s">
        <v>1032</v>
      </c>
      <c r="O693" s="8">
        <v>46045.220833333333</v>
      </c>
      <c r="P693" s="8">
        <v>46045.232638888891</v>
      </c>
      <c r="Q693" s="8">
        <v>46045.232638888891</v>
      </c>
      <c r="R693" s="9">
        <v>0</v>
      </c>
      <c r="S693" s="9">
        <v>0.28000000000000003</v>
      </c>
    </row>
    <row r="694" spans="1:19" ht="16.5" x14ac:dyDescent="0.45">
      <c r="A694" s="6">
        <v>2512</v>
      </c>
      <c r="B694" s="7" t="s">
        <v>491</v>
      </c>
      <c r="C694" s="7" t="s">
        <v>61</v>
      </c>
      <c r="D694" s="7" t="s">
        <v>20</v>
      </c>
      <c r="E694" s="7" t="s">
        <v>1779</v>
      </c>
      <c r="F694" s="6">
        <v>2</v>
      </c>
      <c r="G694" s="7" t="s">
        <v>1036</v>
      </c>
      <c r="H694" s="7" t="s">
        <v>21</v>
      </c>
      <c r="I694" s="9">
        <v>0.27</v>
      </c>
      <c r="J694" s="9">
        <v>0</v>
      </c>
      <c r="K694" s="9">
        <v>0.27</v>
      </c>
      <c r="L694" s="9">
        <v>0</v>
      </c>
      <c r="M694" s="7" t="s">
        <v>1037</v>
      </c>
      <c r="N694" s="7" t="s">
        <v>1038</v>
      </c>
      <c r="O694" s="8">
        <v>46045.232638888891</v>
      </c>
      <c r="P694" s="8">
        <v>46045.243750000001</v>
      </c>
      <c r="Q694" s="8">
        <v>46045.243750000001</v>
      </c>
      <c r="R694" s="9">
        <v>0</v>
      </c>
      <c r="S694" s="9">
        <v>0.27</v>
      </c>
    </row>
    <row r="695" spans="1:19" ht="16.5" x14ac:dyDescent="0.45">
      <c r="A695" s="6">
        <v>2512</v>
      </c>
      <c r="B695" s="7" t="s">
        <v>491</v>
      </c>
      <c r="C695" s="7" t="s">
        <v>61</v>
      </c>
      <c r="D695" s="7" t="s">
        <v>20</v>
      </c>
      <c r="E695" s="7" t="s">
        <v>1779</v>
      </c>
      <c r="F695" s="6">
        <v>2</v>
      </c>
      <c r="G695" s="7" t="s">
        <v>1039</v>
      </c>
      <c r="H695" s="7" t="s">
        <v>21</v>
      </c>
      <c r="I695" s="9">
        <v>0.23</v>
      </c>
      <c r="J695" s="9">
        <v>0</v>
      </c>
      <c r="K695" s="9">
        <v>0.23</v>
      </c>
      <c r="L695" s="9">
        <v>0</v>
      </c>
      <c r="M695" s="7" t="s">
        <v>1040</v>
      </c>
      <c r="N695" s="7" t="s">
        <v>1041</v>
      </c>
      <c r="O695" s="8">
        <v>46045.243750000001</v>
      </c>
      <c r="P695" s="8">
        <v>46045.253472222219</v>
      </c>
      <c r="Q695" s="8">
        <v>46045.254861111112</v>
      </c>
      <c r="R695" s="9">
        <v>0</v>
      </c>
      <c r="S695" s="9">
        <v>0.23</v>
      </c>
    </row>
    <row r="696" spans="1:19" ht="16.5" x14ac:dyDescent="0.45">
      <c r="A696" s="6">
        <v>2512</v>
      </c>
      <c r="B696" s="7" t="s">
        <v>491</v>
      </c>
      <c r="C696" s="7" t="s">
        <v>61</v>
      </c>
      <c r="D696" s="7" t="s">
        <v>20</v>
      </c>
      <c r="E696" s="7" t="s">
        <v>1785</v>
      </c>
      <c r="F696" s="6">
        <v>1</v>
      </c>
      <c r="G696" s="7" t="s">
        <v>1786</v>
      </c>
      <c r="H696" s="7" t="s">
        <v>21</v>
      </c>
      <c r="I696" s="9">
        <v>1.07</v>
      </c>
      <c r="J696" s="9">
        <v>1.07</v>
      </c>
      <c r="K696" s="9">
        <v>0</v>
      </c>
      <c r="L696" s="9">
        <v>0</v>
      </c>
      <c r="M696" s="7" t="s">
        <v>1783</v>
      </c>
      <c r="N696" s="7" t="s">
        <v>1784</v>
      </c>
      <c r="O696" s="8">
        <v>46045.254861111112</v>
      </c>
      <c r="P696" s="8">
        <v>46045.299305555556</v>
      </c>
      <c r="Q696" s="8">
        <v>46045.299305555556</v>
      </c>
      <c r="R696" s="9">
        <v>1.07</v>
      </c>
      <c r="S696" s="9">
        <v>1.07</v>
      </c>
    </row>
    <row r="697" spans="1:19" ht="16.5" x14ac:dyDescent="0.45">
      <c r="A697" s="6">
        <v>2512</v>
      </c>
      <c r="B697" s="7" t="s">
        <v>491</v>
      </c>
      <c r="C697" s="7" t="s">
        <v>61</v>
      </c>
      <c r="D697" s="7" t="s">
        <v>20</v>
      </c>
      <c r="E697" s="7" t="s">
        <v>1785</v>
      </c>
      <c r="F697" s="6">
        <v>2</v>
      </c>
      <c r="G697" s="7" t="s">
        <v>1786</v>
      </c>
      <c r="H697" s="7" t="s">
        <v>21</v>
      </c>
      <c r="I697" s="9">
        <v>0.72</v>
      </c>
      <c r="J697" s="9">
        <v>0.72</v>
      </c>
      <c r="K697" s="9">
        <v>0</v>
      </c>
      <c r="L697" s="9">
        <v>0</v>
      </c>
      <c r="M697" s="7" t="s">
        <v>1783</v>
      </c>
      <c r="N697" s="7" t="s">
        <v>1784</v>
      </c>
      <c r="O697" s="8">
        <v>46045.299305555556</v>
      </c>
      <c r="P697" s="8">
        <v>46045.32916666667</v>
      </c>
      <c r="Q697" s="8">
        <v>46045.32916666667</v>
      </c>
      <c r="R697" s="9">
        <v>0.72</v>
      </c>
      <c r="S697" s="9">
        <v>0.72</v>
      </c>
    </row>
    <row r="698" spans="1:19" ht="16.5" x14ac:dyDescent="0.45">
      <c r="A698" s="6">
        <v>2512</v>
      </c>
      <c r="B698" s="7" t="s">
        <v>491</v>
      </c>
      <c r="C698" s="7" t="s">
        <v>61</v>
      </c>
      <c r="D698" s="7" t="s">
        <v>20</v>
      </c>
      <c r="E698" s="7" t="s">
        <v>1785</v>
      </c>
      <c r="F698" s="6">
        <v>3</v>
      </c>
      <c r="G698" s="7" t="s">
        <v>1786</v>
      </c>
      <c r="H698" s="7" t="s">
        <v>21</v>
      </c>
      <c r="I698" s="9">
        <v>0.37</v>
      </c>
      <c r="J698" s="9">
        <v>0.37</v>
      </c>
      <c r="K698" s="9">
        <v>0</v>
      </c>
      <c r="L698" s="9">
        <v>0</v>
      </c>
      <c r="M698" s="7" t="s">
        <v>1783</v>
      </c>
      <c r="N698" s="7" t="s">
        <v>1784</v>
      </c>
      <c r="O698" s="8">
        <v>46045.32916666667</v>
      </c>
      <c r="P698" s="8">
        <v>46045.344444444447</v>
      </c>
      <c r="Q698" s="8">
        <v>46045.344444444447</v>
      </c>
      <c r="R698" s="9">
        <v>0.37</v>
      </c>
      <c r="S698" s="9">
        <v>0.37</v>
      </c>
    </row>
    <row r="699" spans="1:19" ht="16.5" x14ac:dyDescent="0.45">
      <c r="A699" s="6">
        <v>2512</v>
      </c>
      <c r="B699" s="7" t="s">
        <v>491</v>
      </c>
      <c r="C699" s="7" t="s">
        <v>61</v>
      </c>
      <c r="D699" s="7" t="s">
        <v>20</v>
      </c>
      <c r="E699" s="7" t="s">
        <v>1785</v>
      </c>
      <c r="F699" s="6">
        <v>4</v>
      </c>
      <c r="G699" s="7" t="s">
        <v>1786</v>
      </c>
      <c r="H699" s="7" t="s">
        <v>21</v>
      </c>
      <c r="I699" s="9">
        <v>0.28000000000000003</v>
      </c>
      <c r="J699" s="9">
        <v>0.28000000000000003</v>
      </c>
      <c r="K699" s="9">
        <v>0</v>
      </c>
      <c r="L699" s="9">
        <v>0</v>
      </c>
      <c r="M699" s="7" t="s">
        <v>1783</v>
      </c>
      <c r="N699" s="7" t="s">
        <v>1784</v>
      </c>
      <c r="O699" s="8">
        <v>46045.344444444447</v>
      </c>
      <c r="P699" s="8">
        <v>46045.356249999997</v>
      </c>
      <c r="Q699" s="8">
        <v>46045.356249999997</v>
      </c>
      <c r="R699" s="9">
        <v>0.28000000000000003</v>
      </c>
      <c r="S699" s="9">
        <v>0.28000000000000003</v>
      </c>
    </row>
    <row r="700" spans="1:19" ht="16.5" x14ac:dyDescent="0.45">
      <c r="A700" s="6">
        <v>2512</v>
      </c>
      <c r="B700" s="7" t="s">
        <v>491</v>
      </c>
      <c r="C700" s="7" t="s">
        <v>61</v>
      </c>
      <c r="D700" s="7" t="s">
        <v>20</v>
      </c>
      <c r="E700" s="7" t="s">
        <v>1785</v>
      </c>
      <c r="F700" s="6">
        <v>5</v>
      </c>
      <c r="G700" s="7" t="s">
        <v>1786</v>
      </c>
      <c r="H700" s="7" t="s">
        <v>21</v>
      </c>
      <c r="I700" s="9">
        <v>0.2</v>
      </c>
      <c r="J700" s="9">
        <v>0.2</v>
      </c>
      <c r="K700" s="9">
        <v>0</v>
      </c>
      <c r="L700" s="9">
        <v>0</v>
      </c>
      <c r="M700" s="7" t="s">
        <v>1783</v>
      </c>
      <c r="N700" s="7" t="s">
        <v>1784</v>
      </c>
      <c r="O700" s="8">
        <v>46045.356249999997</v>
      </c>
      <c r="P700" s="8">
        <v>46045.364583333336</v>
      </c>
      <c r="Q700" s="8">
        <v>46045.364583333336</v>
      </c>
      <c r="R700" s="9">
        <v>0.2</v>
      </c>
      <c r="S700" s="9">
        <v>0.2</v>
      </c>
    </row>
    <row r="701" spans="1:19" ht="16.5" x14ac:dyDescent="0.45">
      <c r="A701" s="6">
        <v>2512</v>
      </c>
      <c r="B701" s="7" t="s">
        <v>491</v>
      </c>
      <c r="C701" s="7" t="s">
        <v>61</v>
      </c>
      <c r="D701" s="7" t="s">
        <v>20</v>
      </c>
      <c r="E701" s="7" t="s">
        <v>1785</v>
      </c>
      <c r="F701" s="6">
        <v>6</v>
      </c>
      <c r="G701" s="7" t="s">
        <v>1786</v>
      </c>
      <c r="H701" s="7" t="s">
        <v>21</v>
      </c>
      <c r="I701" s="9">
        <v>0.18</v>
      </c>
      <c r="J701" s="9">
        <v>0.18</v>
      </c>
      <c r="K701" s="9">
        <v>0</v>
      </c>
      <c r="L701" s="9">
        <v>0</v>
      </c>
      <c r="M701" s="7" t="s">
        <v>1783</v>
      </c>
      <c r="N701" s="7" t="s">
        <v>1784</v>
      </c>
      <c r="O701" s="8">
        <v>46045.364583333336</v>
      </c>
      <c r="P701" s="8">
        <v>46045.37222222222</v>
      </c>
      <c r="Q701" s="8">
        <v>46045.37222222222</v>
      </c>
      <c r="R701" s="9">
        <v>0.18</v>
      </c>
      <c r="S701" s="9">
        <v>0.18</v>
      </c>
    </row>
    <row r="702" spans="1:19" ht="16.5" x14ac:dyDescent="0.45">
      <c r="A702" s="6">
        <v>2512</v>
      </c>
      <c r="B702" s="7" t="s">
        <v>491</v>
      </c>
      <c r="C702" s="7" t="s">
        <v>61</v>
      </c>
      <c r="D702" s="7" t="s">
        <v>20</v>
      </c>
      <c r="E702" s="7" t="s">
        <v>1785</v>
      </c>
      <c r="F702" s="6">
        <v>7</v>
      </c>
      <c r="G702" s="7" t="s">
        <v>1786</v>
      </c>
      <c r="H702" s="7" t="s">
        <v>21</v>
      </c>
      <c r="I702" s="9">
        <v>0.2</v>
      </c>
      <c r="J702" s="9">
        <v>0.2</v>
      </c>
      <c r="K702" s="9">
        <v>0</v>
      </c>
      <c r="L702" s="9">
        <v>0</v>
      </c>
      <c r="M702" s="7" t="s">
        <v>1783</v>
      </c>
      <c r="N702" s="7" t="s">
        <v>1784</v>
      </c>
      <c r="O702" s="8">
        <v>46045.37222222222</v>
      </c>
      <c r="P702" s="8">
        <v>46045.380555555559</v>
      </c>
      <c r="Q702" s="8">
        <v>46045.380555555559</v>
      </c>
      <c r="R702" s="9">
        <v>0.2</v>
      </c>
      <c r="S702" s="9">
        <v>0.2</v>
      </c>
    </row>
    <row r="703" spans="1:19" ht="16.5" x14ac:dyDescent="0.45">
      <c r="A703" s="6">
        <v>2512</v>
      </c>
      <c r="B703" s="7" t="s">
        <v>491</v>
      </c>
      <c r="C703" s="7" t="s">
        <v>61</v>
      </c>
      <c r="D703" s="7" t="s">
        <v>20</v>
      </c>
      <c r="E703" s="7" t="s">
        <v>1785</v>
      </c>
      <c r="F703" s="6">
        <v>8</v>
      </c>
      <c r="G703" s="7" t="s">
        <v>1786</v>
      </c>
      <c r="H703" s="7" t="s">
        <v>21</v>
      </c>
      <c r="I703" s="9">
        <v>0.18</v>
      </c>
      <c r="J703" s="9">
        <v>0.18</v>
      </c>
      <c r="K703" s="9">
        <v>0</v>
      </c>
      <c r="L703" s="9">
        <v>0</v>
      </c>
      <c r="M703" s="7" t="s">
        <v>1783</v>
      </c>
      <c r="N703" s="7" t="s">
        <v>1784</v>
      </c>
      <c r="O703" s="8">
        <v>46045.380555555559</v>
      </c>
      <c r="P703" s="8">
        <v>46045.388194444444</v>
      </c>
      <c r="Q703" s="8">
        <v>46045.388194444444</v>
      </c>
      <c r="R703" s="9">
        <v>0.18</v>
      </c>
      <c r="S703" s="9">
        <v>0.18</v>
      </c>
    </row>
    <row r="704" spans="1:19" ht="16.5" x14ac:dyDescent="0.45">
      <c r="A704" s="6">
        <v>2512</v>
      </c>
      <c r="B704" s="7" t="s">
        <v>491</v>
      </c>
      <c r="C704" s="7" t="s">
        <v>61</v>
      </c>
      <c r="D704" s="7" t="s">
        <v>20</v>
      </c>
      <c r="E704" s="7" t="s">
        <v>1785</v>
      </c>
      <c r="F704" s="6">
        <v>9</v>
      </c>
      <c r="G704" s="7" t="s">
        <v>1786</v>
      </c>
      <c r="H704" s="7" t="s">
        <v>21</v>
      </c>
      <c r="I704" s="9">
        <v>0.32</v>
      </c>
      <c r="J704" s="9">
        <v>0.32</v>
      </c>
      <c r="K704" s="9">
        <v>0</v>
      </c>
      <c r="L704" s="9">
        <v>0</v>
      </c>
      <c r="M704" s="7" t="s">
        <v>1783</v>
      </c>
      <c r="N704" s="7" t="s">
        <v>1784</v>
      </c>
      <c r="O704" s="8">
        <v>46045.388194444444</v>
      </c>
      <c r="P704" s="8">
        <v>46045.401388888888</v>
      </c>
      <c r="Q704" s="8">
        <v>46045.401388888888</v>
      </c>
      <c r="R704" s="9">
        <v>0.32</v>
      </c>
      <c r="S704" s="9">
        <v>0.32</v>
      </c>
    </row>
    <row r="705" spans="1:19" ht="16.5" x14ac:dyDescent="0.45">
      <c r="A705" s="6">
        <v>2512</v>
      </c>
      <c r="B705" s="7" t="s">
        <v>491</v>
      </c>
      <c r="C705" s="7" t="s">
        <v>61</v>
      </c>
      <c r="D705" s="7" t="s">
        <v>20</v>
      </c>
      <c r="E705" s="7" t="s">
        <v>1785</v>
      </c>
      <c r="F705" s="6">
        <v>10</v>
      </c>
      <c r="G705" s="7" t="s">
        <v>1786</v>
      </c>
      <c r="H705" s="7" t="s">
        <v>21</v>
      </c>
      <c r="I705" s="9">
        <v>0.2</v>
      </c>
      <c r="J705" s="9">
        <v>0.2</v>
      </c>
      <c r="K705" s="9">
        <v>0</v>
      </c>
      <c r="L705" s="9">
        <v>0</v>
      </c>
      <c r="M705" s="7" t="s">
        <v>1783</v>
      </c>
      <c r="N705" s="7" t="s">
        <v>1784</v>
      </c>
      <c r="O705" s="8">
        <v>46045.401388888888</v>
      </c>
      <c r="P705" s="8">
        <v>46045.409722222219</v>
      </c>
      <c r="Q705" s="8">
        <v>46045.409722222219</v>
      </c>
      <c r="R705" s="9">
        <v>0.2</v>
      </c>
      <c r="S705" s="9">
        <v>0.2</v>
      </c>
    </row>
    <row r="706" spans="1:19" ht="16.5" x14ac:dyDescent="0.45">
      <c r="A706" s="6">
        <v>2512</v>
      </c>
      <c r="B706" s="7" t="s">
        <v>491</v>
      </c>
      <c r="C706" s="7" t="s">
        <v>61</v>
      </c>
      <c r="D706" s="7" t="s">
        <v>20</v>
      </c>
      <c r="E706" s="7" t="s">
        <v>1785</v>
      </c>
      <c r="F706" s="6">
        <v>11</v>
      </c>
      <c r="G706" s="7" t="s">
        <v>1786</v>
      </c>
      <c r="H706" s="7" t="s">
        <v>21</v>
      </c>
      <c r="I706" s="9">
        <v>0.43</v>
      </c>
      <c r="J706" s="9">
        <v>0.43</v>
      </c>
      <c r="K706" s="9">
        <v>0</v>
      </c>
      <c r="L706" s="9">
        <v>0</v>
      </c>
      <c r="M706" s="7" t="s">
        <v>1783</v>
      </c>
      <c r="N706" s="7" t="s">
        <v>1784</v>
      </c>
      <c r="O706" s="8">
        <v>46045.409722222219</v>
      </c>
      <c r="P706" s="8">
        <v>46045.427777777775</v>
      </c>
      <c r="Q706" s="8">
        <v>46045.427777777775</v>
      </c>
      <c r="R706" s="9">
        <v>0.43</v>
      </c>
      <c r="S706" s="9">
        <v>0.43</v>
      </c>
    </row>
    <row r="707" spans="1:19" ht="16.5" x14ac:dyDescent="0.45">
      <c r="A707" s="6">
        <v>2512</v>
      </c>
      <c r="B707" s="7" t="s">
        <v>491</v>
      </c>
      <c r="C707" s="7" t="s">
        <v>61</v>
      </c>
      <c r="D707" s="7" t="s">
        <v>20</v>
      </c>
      <c r="E707" s="7" t="s">
        <v>1785</v>
      </c>
      <c r="F707" s="6">
        <v>12</v>
      </c>
      <c r="G707" s="7" t="s">
        <v>1786</v>
      </c>
      <c r="H707" s="7" t="s">
        <v>21</v>
      </c>
      <c r="I707" s="9">
        <v>0.42</v>
      </c>
      <c r="J707" s="9">
        <v>0.42</v>
      </c>
      <c r="K707" s="9">
        <v>0</v>
      </c>
      <c r="L707" s="9">
        <v>0</v>
      </c>
      <c r="M707" s="7" t="s">
        <v>1783</v>
      </c>
      <c r="N707" s="7" t="s">
        <v>1784</v>
      </c>
      <c r="O707" s="8">
        <v>46045.427777777775</v>
      </c>
      <c r="P707" s="8">
        <v>46045.445138888892</v>
      </c>
      <c r="Q707" s="8">
        <v>46045.445138888892</v>
      </c>
      <c r="R707" s="9">
        <v>0.42</v>
      </c>
      <c r="S707" s="9">
        <v>0.42</v>
      </c>
    </row>
    <row r="708" spans="1:19" ht="16.5" x14ac:dyDescent="0.45">
      <c r="A708" s="6">
        <v>2512</v>
      </c>
      <c r="B708" s="7" t="s">
        <v>491</v>
      </c>
      <c r="C708" s="7" t="s">
        <v>61</v>
      </c>
      <c r="D708" s="7" t="s">
        <v>20</v>
      </c>
      <c r="E708" s="7" t="s">
        <v>1785</v>
      </c>
      <c r="F708" s="6">
        <v>13</v>
      </c>
      <c r="G708" s="7" t="s">
        <v>1786</v>
      </c>
      <c r="H708" s="7" t="s">
        <v>21</v>
      </c>
      <c r="I708" s="9">
        <v>0.2</v>
      </c>
      <c r="J708" s="9">
        <v>0.2</v>
      </c>
      <c r="K708" s="9">
        <v>0</v>
      </c>
      <c r="L708" s="9">
        <v>0</v>
      </c>
      <c r="M708" s="7" t="s">
        <v>1783</v>
      </c>
      <c r="N708" s="7" t="s">
        <v>1784</v>
      </c>
      <c r="O708" s="8">
        <v>46045.445138888892</v>
      </c>
      <c r="P708" s="8">
        <v>46045.453472222223</v>
      </c>
      <c r="Q708" s="8">
        <v>46045.453472222223</v>
      </c>
      <c r="R708" s="9">
        <v>0.2</v>
      </c>
      <c r="S708" s="9">
        <v>0.2</v>
      </c>
    </row>
    <row r="709" spans="1:19" ht="16.5" x14ac:dyDescent="0.45">
      <c r="A709" s="6">
        <v>2512</v>
      </c>
      <c r="B709" s="7" t="s">
        <v>491</v>
      </c>
      <c r="C709" s="7" t="s">
        <v>61</v>
      </c>
      <c r="D709" s="7" t="s">
        <v>20</v>
      </c>
      <c r="E709" s="7" t="s">
        <v>1785</v>
      </c>
      <c r="F709" s="6">
        <v>14</v>
      </c>
      <c r="G709" s="7" t="s">
        <v>1786</v>
      </c>
      <c r="H709" s="7" t="s">
        <v>21</v>
      </c>
      <c r="I709" s="9">
        <v>0.2</v>
      </c>
      <c r="J709" s="9">
        <v>0.2</v>
      </c>
      <c r="K709" s="9">
        <v>0</v>
      </c>
      <c r="L709" s="9">
        <v>0</v>
      </c>
      <c r="M709" s="7" t="s">
        <v>1783</v>
      </c>
      <c r="N709" s="7" t="s">
        <v>1784</v>
      </c>
      <c r="O709" s="8">
        <v>46045.453472222223</v>
      </c>
      <c r="P709" s="8">
        <v>46045.461805555555</v>
      </c>
      <c r="Q709" s="8">
        <v>46045.461805555555</v>
      </c>
      <c r="R709" s="9">
        <v>0.2</v>
      </c>
      <c r="S709" s="9">
        <v>0.2</v>
      </c>
    </row>
    <row r="710" spans="1:19" ht="16.5" x14ac:dyDescent="0.45">
      <c r="A710" s="6">
        <v>2512</v>
      </c>
      <c r="B710" s="7" t="s">
        <v>491</v>
      </c>
      <c r="C710" s="7" t="s">
        <v>61</v>
      </c>
      <c r="D710" s="7" t="s">
        <v>20</v>
      </c>
      <c r="E710" s="7" t="s">
        <v>1785</v>
      </c>
      <c r="F710" s="6">
        <v>15</v>
      </c>
      <c r="G710" s="7" t="s">
        <v>1786</v>
      </c>
      <c r="H710" s="7" t="s">
        <v>21</v>
      </c>
      <c r="I710" s="9">
        <v>0.12</v>
      </c>
      <c r="J710" s="9">
        <v>0.12</v>
      </c>
      <c r="K710" s="9">
        <v>0</v>
      </c>
      <c r="L710" s="9">
        <v>0</v>
      </c>
      <c r="M710" s="7" t="s">
        <v>1783</v>
      </c>
      <c r="N710" s="7" t="s">
        <v>1784</v>
      </c>
      <c r="O710" s="8">
        <v>46045.461805555555</v>
      </c>
      <c r="P710" s="8">
        <v>46045.466666666667</v>
      </c>
      <c r="Q710" s="8">
        <v>46045.466666666667</v>
      </c>
      <c r="R710" s="9">
        <v>0.12</v>
      </c>
      <c r="S710" s="9">
        <v>0.12</v>
      </c>
    </row>
    <row r="711" spans="1:19" ht="16.5" x14ac:dyDescent="0.45">
      <c r="A711" s="6">
        <v>2512</v>
      </c>
      <c r="B711" s="7" t="s">
        <v>491</v>
      </c>
      <c r="C711" s="7" t="s">
        <v>61</v>
      </c>
      <c r="D711" s="7" t="s">
        <v>20</v>
      </c>
      <c r="E711" s="7" t="s">
        <v>1785</v>
      </c>
      <c r="F711" s="6">
        <v>16</v>
      </c>
      <c r="G711" s="7" t="s">
        <v>1786</v>
      </c>
      <c r="H711" s="7" t="s">
        <v>21</v>
      </c>
      <c r="I711" s="9">
        <v>0.25</v>
      </c>
      <c r="J711" s="9">
        <v>0.25</v>
      </c>
      <c r="K711" s="9">
        <v>0</v>
      </c>
      <c r="L711" s="9">
        <v>0</v>
      </c>
      <c r="M711" s="7" t="s">
        <v>1783</v>
      </c>
      <c r="N711" s="7" t="s">
        <v>1784</v>
      </c>
      <c r="O711" s="8">
        <v>46045.466666666667</v>
      </c>
      <c r="P711" s="8">
        <v>46045.477083333331</v>
      </c>
      <c r="Q711" s="8">
        <v>46045.477083333331</v>
      </c>
      <c r="R711" s="9">
        <v>0.25</v>
      </c>
      <c r="S711" s="9">
        <v>0.25</v>
      </c>
    </row>
    <row r="712" spans="1:19" ht="16.5" x14ac:dyDescent="0.45">
      <c r="A712" s="6">
        <v>2512</v>
      </c>
      <c r="B712" s="7" t="s">
        <v>491</v>
      </c>
      <c r="C712" s="7" t="s">
        <v>61</v>
      </c>
      <c r="D712" s="7" t="s">
        <v>20</v>
      </c>
      <c r="E712" s="7" t="s">
        <v>1785</v>
      </c>
      <c r="F712" s="6">
        <v>17</v>
      </c>
      <c r="G712" s="7" t="s">
        <v>1786</v>
      </c>
      <c r="H712" s="7" t="s">
        <v>21</v>
      </c>
      <c r="I712" s="9">
        <v>0.1</v>
      </c>
      <c r="J712" s="9">
        <v>0.1</v>
      </c>
      <c r="K712" s="9">
        <v>0</v>
      </c>
      <c r="L712" s="9">
        <v>0</v>
      </c>
      <c r="M712" s="7" t="s">
        <v>1783</v>
      </c>
      <c r="N712" s="7" t="s">
        <v>1784</v>
      </c>
      <c r="O712" s="8">
        <v>46045.477083333331</v>
      </c>
      <c r="P712" s="8">
        <v>46045.481249999997</v>
      </c>
      <c r="Q712" s="8">
        <v>46045.481249999997</v>
      </c>
      <c r="R712" s="9">
        <v>0.1</v>
      </c>
      <c r="S712" s="9">
        <v>0.1</v>
      </c>
    </row>
    <row r="713" spans="1:19" ht="16.5" x14ac:dyDescent="0.45">
      <c r="A713" s="6">
        <v>2512</v>
      </c>
      <c r="B713" s="7" t="s">
        <v>491</v>
      </c>
      <c r="C713" s="7" t="s">
        <v>61</v>
      </c>
      <c r="D713" s="7" t="s">
        <v>20</v>
      </c>
      <c r="E713" s="7" t="s">
        <v>1785</v>
      </c>
      <c r="F713" s="6">
        <v>18</v>
      </c>
      <c r="G713" s="7" t="s">
        <v>1786</v>
      </c>
      <c r="H713" s="7" t="s">
        <v>21</v>
      </c>
      <c r="I713" s="9">
        <v>0.18</v>
      </c>
      <c r="J713" s="9">
        <v>0.18</v>
      </c>
      <c r="K713" s="9">
        <v>0</v>
      </c>
      <c r="L713" s="9">
        <v>0</v>
      </c>
      <c r="M713" s="7" t="s">
        <v>1783</v>
      </c>
      <c r="N713" s="7" t="s">
        <v>1784</v>
      </c>
      <c r="O713" s="8">
        <v>46045.481249999997</v>
      </c>
      <c r="P713" s="8">
        <v>46045.488888888889</v>
      </c>
      <c r="Q713" s="8">
        <v>46045.488888888889</v>
      </c>
      <c r="R713" s="9">
        <v>0.18</v>
      </c>
      <c r="S713" s="9">
        <v>0.18</v>
      </c>
    </row>
    <row r="714" spans="1:19" ht="16.5" x14ac:dyDescent="0.45">
      <c r="A714" s="6">
        <v>2512</v>
      </c>
      <c r="B714" s="7" t="s">
        <v>491</v>
      </c>
      <c r="C714" s="7" t="s">
        <v>61</v>
      </c>
      <c r="D714" s="7" t="s">
        <v>24</v>
      </c>
      <c r="E714" s="7" t="s">
        <v>1785</v>
      </c>
      <c r="F714" s="6">
        <v>19</v>
      </c>
      <c r="G714" s="7" t="s">
        <v>1786</v>
      </c>
      <c r="H714" s="7" t="s">
        <v>1787</v>
      </c>
      <c r="I714" s="9">
        <v>0</v>
      </c>
      <c r="J714" s="9">
        <v>0</v>
      </c>
      <c r="K714" s="9">
        <v>0</v>
      </c>
      <c r="L714" s="9">
        <v>3.23</v>
      </c>
      <c r="M714" s="7" t="s">
        <v>1783</v>
      </c>
      <c r="N714" s="7" t="s">
        <v>21</v>
      </c>
      <c r="O714" s="8">
        <v>46045.488888888889</v>
      </c>
      <c r="P714" s="8">
        <v>46045.488888888889</v>
      </c>
      <c r="Q714" s="8">
        <v>46045.623611111114</v>
      </c>
      <c r="R714" s="9">
        <v>3.23</v>
      </c>
      <c r="S714" s="9">
        <v>3.23</v>
      </c>
    </row>
    <row r="715" spans="1:19" ht="16.5" x14ac:dyDescent="0.45">
      <c r="A715" s="6">
        <v>2512</v>
      </c>
      <c r="B715" s="7" t="s">
        <v>491</v>
      </c>
      <c r="C715" s="7" t="s">
        <v>61</v>
      </c>
      <c r="D715" s="7" t="s">
        <v>20</v>
      </c>
      <c r="E715" s="7" t="s">
        <v>1788</v>
      </c>
      <c r="F715" s="6">
        <v>20</v>
      </c>
      <c r="G715" s="7" t="s">
        <v>1786</v>
      </c>
      <c r="H715" s="7" t="s">
        <v>21</v>
      </c>
      <c r="I715" s="9">
        <v>0.92</v>
      </c>
      <c r="J715" s="9">
        <v>0.92</v>
      </c>
      <c r="K715" s="9">
        <v>0</v>
      </c>
      <c r="L715" s="9">
        <v>0</v>
      </c>
      <c r="M715" s="7" t="s">
        <v>1783</v>
      </c>
      <c r="N715" s="7" t="s">
        <v>1784</v>
      </c>
      <c r="O715" s="8">
        <v>46045.623611111114</v>
      </c>
      <c r="P715" s="8">
        <v>46045.661805555559</v>
      </c>
      <c r="Q715" s="8">
        <v>46045.661805555559</v>
      </c>
      <c r="R715" s="9">
        <v>0.92</v>
      </c>
      <c r="S715" s="9">
        <v>0.92</v>
      </c>
    </row>
    <row r="716" spans="1:19" ht="16.5" x14ac:dyDescent="0.45">
      <c r="A716" s="6">
        <v>2512</v>
      </c>
      <c r="B716" s="7" t="s">
        <v>491</v>
      </c>
      <c r="C716" s="7" t="s">
        <v>61</v>
      </c>
      <c r="D716" s="7" t="s">
        <v>20</v>
      </c>
      <c r="E716" s="7" t="s">
        <v>1788</v>
      </c>
      <c r="F716" s="6">
        <v>21</v>
      </c>
      <c r="G716" s="7" t="s">
        <v>1786</v>
      </c>
      <c r="H716" s="7" t="s">
        <v>21</v>
      </c>
      <c r="I716" s="9">
        <v>0.2</v>
      </c>
      <c r="J716" s="9">
        <v>0.2</v>
      </c>
      <c r="K716" s="9">
        <v>0</v>
      </c>
      <c r="L716" s="9">
        <v>0</v>
      </c>
      <c r="M716" s="7" t="s">
        <v>1783</v>
      </c>
      <c r="N716" s="7" t="s">
        <v>1784</v>
      </c>
      <c r="O716" s="8">
        <v>46045.661805555559</v>
      </c>
      <c r="P716" s="8">
        <v>46045.670138888891</v>
      </c>
      <c r="Q716" s="8">
        <v>46045.670138888891</v>
      </c>
      <c r="R716" s="9">
        <v>0.2</v>
      </c>
      <c r="S716" s="9">
        <v>0.2</v>
      </c>
    </row>
    <row r="717" spans="1:19" ht="16.5" x14ac:dyDescent="0.45">
      <c r="A717" s="6">
        <v>2512</v>
      </c>
      <c r="B717" s="7" t="s">
        <v>491</v>
      </c>
      <c r="C717" s="7" t="s">
        <v>61</v>
      </c>
      <c r="D717" s="7" t="s">
        <v>20</v>
      </c>
      <c r="E717" s="7" t="s">
        <v>1788</v>
      </c>
      <c r="F717" s="6">
        <v>22</v>
      </c>
      <c r="G717" s="7" t="s">
        <v>1786</v>
      </c>
      <c r="H717" s="7" t="s">
        <v>21</v>
      </c>
      <c r="I717" s="9">
        <v>0.25</v>
      </c>
      <c r="J717" s="9">
        <v>0.25</v>
      </c>
      <c r="K717" s="9">
        <v>0</v>
      </c>
      <c r="L717" s="9">
        <v>0</v>
      </c>
      <c r="M717" s="7" t="s">
        <v>1783</v>
      </c>
      <c r="N717" s="7" t="s">
        <v>1784</v>
      </c>
      <c r="O717" s="8">
        <v>46045.670138888891</v>
      </c>
      <c r="P717" s="8">
        <v>46045.680555555555</v>
      </c>
      <c r="Q717" s="8">
        <v>46045.680555555555</v>
      </c>
      <c r="R717" s="9">
        <v>0.25</v>
      </c>
      <c r="S717" s="9">
        <v>0.25</v>
      </c>
    </row>
    <row r="718" spans="1:19" ht="16.5" x14ac:dyDescent="0.45">
      <c r="A718" s="6">
        <v>2512</v>
      </c>
      <c r="B718" s="7" t="s">
        <v>491</v>
      </c>
      <c r="C718" s="7" t="s">
        <v>61</v>
      </c>
      <c r="D718" s="7" t="s">
        <v>20</v>
      </c>
      <c r="E718" s="7" t="s">
        <v>1788</v>
      </c>
      <c r="F718" s="6">
        <v>23</v>
      </c>
      <c r="G718" s="7" t="s">
        <v>1786</v>
      </c>
      <c r="H718" s="7" t="s">
        <v>21</v>
      </c>
      <c r="I718" s="9">
        <v>0.12</v>
      </c>
      <c r="J718" s="9">
        <v>0</v>
      </c>
      <c r="K718" s="9">
        <v>0.12</v>
      </c>
      <c r="L718" s="9">
        <v>0</v>
      </c>
      <c r="M718" s="7" t="s">
        <v>1783</v>
      </c>
      <c r="N718" s="7" t="s">
        <v>1784</v>
      </c>
      <c r="O718" s="8">
        <v>46045.680555555555</v>
      </c>
      <c r="P718" s="8">
        <v>46045.685416666667</v>
      </c>
      <c r="Q718" s="8">
        <v>46045.686111111114</v>
      </c>
      <c r="R718" s="9">
        <v>0</v>
      </c>
      <c r="S718" s="9">
        <v>0.12</v>
      </c>
    </row>
    <row r="719" spans="1:19" ht="16.5" x14ac:dyDescent="0.45">
      <c r="A719" s="6">
        <v>2512</v>
      </c>
      <c r="B719" s="7" t="s">
        <v>491</v>
      </c>
      <c r="C719" s="7" t="s">
        <v>61</v>
      </c>
      <c r="D719" s="7" t="s">
        <v>20</v>
      </c>
      <c r="E719" s="7" t="s">
        <v>1789</v>
      </c>
      <c r="F719" s="6">
        <v>9</v>
      </c>
      <c r="G719" s="7" t="s">
        <v>47</v>
      </c>
      <c r="H719" s="7" t="s">
        <v>21</v>
      </c>
      <c r="I719" s="9">
        <v>3.68</v>
      </c>
      <c r="J719" s="9">
        <v>0</v>
      </c>
      <c r="K719" s="9">
        <v>3.68</v>
      </c>
      <c r="L719" s="9">
        <v>0</v>
      </c>
      <c r="M719" s="7" t="s">
        <v>48</v>
      </c>
      <c r="N719" s="7" t="s">
        <v>49</v>
      </c>
      <c r="O719" s="8">
        <v>46045.686111111114</v>
      </c>
      <c r="P719" s="8">
        <v>46045.839583333334</v>
      </c>
      <c r="Q719" s="8">
        <v>46045.839583333334</v>
      </c>
      <c r="R719" s="9">
        <v>0</v>
      </c>
      <c r="S719" s="9">
        <v>3.68</v>
      </c>
    </row>
    <row r="720" spans="1:19" ht="16.5" x14ac:dyDescent="0.45">
      <c r="A720" s="6">
        <v>2512</v>
      </c>
      <c r="B720" s="7" t="s">
        <v>491</v>
      </c>
      <c r="C720" s="7" t="s">
        <v>61</v>
      </c>
      <c r="D720" s="7" t="s">
        <v>20</v>
      </c>
      <c r="E720" s="7" t="s">
        <v>1789</v>
      </c>
      <c r="F720" s="6">
        <v>2</v>
      </c>
      <c r="G720" s="7" t="s">
        <v>1664</v>
      </c>
      <c r="H720" s="7" t="s">
        <v>21</v>
      </c>
      <c r="I720" s="9">
        <v>0.18</v>
      </c>
      <c r="J720" s="9">
        <v>0</v>
      </c>
      <c r="K720" s="9">
        <v>0.18</v>
      </c>
      <c r="L720" s="9">
        <v>0</v>
      </c>
      <c r="M720" s="7" t="s">
        <v>1662</v>
      </c>
      <c r="N720" s="7" t="s">
        <v>1663</v>
      </c>
      <c r="O720" s="8">
        <v>46045.839583333334</v>
      </c>
      <c r="P720" s="8">
        <v>46045.847222222219</v>
      </c>
      <c r="Q720" s="8">
        <v>46045.847222222219</v>
      </c>
      <c r="R720" s="9">
        <v>0</v>
      </c>
      <c r="S720" s="9">
        <v>0.18</v>
      </c>
    </row>
    <row r="721" spans="1:19" ht="16.5" x14ac:dyDescent="0.45">
      <c r="A721" s="6">
        <v>2512</v>
      </c>
      <c r="B721" s="7" t="s">
        <v>491</v>
      </c>
      <c r="C721" s="7" t="s">
        <v>61</v>
      </c>
      <c r="D721" s="7" t="s">
        <v>20</v>
      </c>
      <c r="E721" s="7" t="s">
        <v>1789</v>
      </c>
      <c r="F721" s="6">
        <v>2</v>
      </c>
      <c r="G721" s="7" t="s">
        <v>1667</v>
      </c>
      <c r="H721" s="7" t="s">
        <v>21</v>
      </c>
      <c r="I721" s="9">
        <v>0.12</v>
      </c>
      <c r="J721" s="9">
        <v>0</v>
      </c>
      <c r="K721" s="9">
        <v>0.12</v>
      </c>
      <c r="L721" s="9">
        <v>0</v>
      </c>
      <c r="M721" s="7" t="s">
        <v>1665</v>
      </c>
      <c r="N721" s="7" t="s">
        <v>1666</v>
      </c>
      <c r="O721" s="8">
        <v>46045.847222222219</v>
      </c>
      <c r="P721" s="8">
        <v>46045.852083333331</v>
      </c>
      <c r="Q721" s="8">
        <v>46045.852083333331</v>
      </c>
      <c r="R721" s="9">
        <v>0</v>
      </c>
      <c r="S721" s="9">
        <v>0.12</v>
      </c>
    </row>
    <row r="722" spans="1:19" ht="16.5" x14ac:dyDescent="0.45">
      <c r="A722" s="6">
        <v>2512</v>
      </c>
      <c r="B722" s="7" t="s">
        <v>491</v>
      </c>
      <c r="C722" s="7" t="s">
        <v>61</v>
      </c>
      <c r="D722" s="7" t="s">
        <v>20</v>
      </c>
      <c r="E722" s="7" t="s">
        <v>1789</v>
      </c>
      <c r="F722" s="6">
        <v>2</v>
      </c>
      <c r="G722" s="7" t="s">
        <v>1670</v>
      </c>
      <c r="H722" s="7" t="s">
        <v>21</v>
      </c>
      <c r="I722" s="9">
        <v>0.13</v>
      </c>
      <c r="J722" s="9">
        <v>0</v>
      </c>
      <c r="K722" s="9">
        <v>0.13</v>
      </c>
      <c r="L722" s="9">
        <v>0</v>
      </c>
      <c r="M722" s="7" t="s">
        <v>1668</v>
      </c>
      <c r="N722" s="7" t="s">
        <v>1669</v>
      </c>
      <c r="O722" s="8">
        <v>46045.852083333331</v>
      </c>
      <c r="P722" s="8">
        <v>46045.857638888891</v>
      </c>
      <c r="Q722" s="8">
        <v>46045.857638888891</v>
      </c>
      <c r="R722" s="9">
        <v>0</v>
      </c>
      <c r="S722" s="9">
        <v>0.13</v>
      </c>
    </row>
    <row r="723" spans="1:19" ht="16.5" x14ac:dyDescent="0.45">
      <c r="A723" s="6">
        <v>2512</v>
      </c>
      <c r="B723" s="7" t="s">
        <v>491</v>
      </c>
      <c r="C723" s="7" t="s">
        <v>61</v>
      </c>
      <c r="D723" s="7" t="s">
        <v>20</v>
      </c>
      <c r="E723" s="7" t="s">
        <v>1789</v>
      </c>
      <c r="F723" s="6">
        <v>10</v>
      </c>
      <c r="G723" s="7" t="s">
        <v>47</v>
      </c>
      <c r="H723" s="7" t="s">
        <v>21</v>
      </c>
      <c r="I723" s="9">
        <v>0.15</v>
      </c>
      <c r="J723" s="9">
        <v>0</v>
      </c>
      <c r="K723" s="9">
        <v>0.15</v>
      </c>
      <c r="L723" s="9">
        <v>0</v>
      </c>
      <c r="M723" s="7" t="s">
        <v>48</v>
      </c>
      <c r="N723" s="7" t="s">
        <v>49</v>
      </c>
      <c r="O723" s="8">
        <v>46045.857638888891</v>
      </c>
      <c r="P723" s="8">
        <v>46045.863888888889</v>
      </c>
      <c r="Q723" s="8">
        <v>46045.863888888889</v>
      </c>
      <c r="R723" s="9">
        <v>0</v>
      </c>
      <c r="S723" s="9">
        <v>0.15</v>
      </c>
    </row>
    <row r="724" spans="1:19" ht="16.5" x14ac:dyDescent="0.45">
      <c r="A724" s="6">
        <v>2512</v>
      </c>
      <c r="B724" s="7" t="s">
        <v>491</v>
      </c>
      <c r="C724" s="7" t="s">
        <v>61</v>
      </c>
      <c r="D724" s="7" t="s">
        <v>20</v>
      </c>
      <c r="E724" s="7" t="s">
        <v>1789</v>
      </c>
      <c r="F724" s="6">
        <v>2</v>
      </c>
      <c r="G724" s="7" t="s">
        <v>1673</v>
      </c>
      <c r="H724" s="7" t="s">
        <v>21</v>
      </c>
      <c r="I724" s="9">
        <v>0.18</v>
      </c>
      <c r="J724" s="9">
        <v>0</v>
      </c>
      <c r="K724" s="9">
        <v>0.18</v>
      </c>
      <c r="L724" s="9">
        <v>0</v>
      </c>
      <c r="M724" s="7" t="s">
        <v>1671</v>
      </c>
      <c r="N724" s="7" t="s">
        <v>1672</v>
      </c>
      <c r="O724" s="8">
        <v>46045.863888888889</v>
      </c>
      <c r="P724" s="8">
        <v>46045.871527777781</v>
      </c>
      <c r="Q724" s="8">
        <v>46045.871527777781</v>
      </c>
      <c r="R724" s="9">
        <v>0</v>
      </c>
      <c r="S724" s="9">
        <v>0.18</v>
      </c>
    </row>
    <row r="725" spans="1:19" ht="16.5" x14ac:dyDescent="0.45">
      <c r="A725" s="6">
        <v>2512</v>
      </c>
      <c r="B725" s="7" t="s">
        <v>491</v>
      </c>
      <c r="C725" s="7" t="s">
        <v>61</v>
      </c>
      <c r="D725" s="7" t="s">
        <v>20</v>
      </c>
      <c r="E725" s="7" t="s">
        <v>1789</v>
      </c>
      <c r="F725" s="6">
        <v>11</v>
      </c>
      <c r="G725" s="7" t="s">
        <v>47</v>
      </c>
      <c r="H725" s="7" t="s">
        <v>21</v>
      </c>
      <c r="I725" s="9">
        <v>0.13</v>
      </c>
      <c r="J725" s="9">
        <v>0</v>
      </c>
      <c r="K725" s="9">
        <v>0.13</v>
      </c>
      <c r="L725" s="9">
        <v>0</v>
      </c>
      <c r="M725" s="7" t="s">
        <v>48</v>
      </c>
      <c r="N725" s="7" t="s">
        <v>49</v>
      </c>
      <c r="O725" s="8">
        <v>46045.871527777781</v>
      </c>
      <c r="P725" s="8">
        <v>46045.877083333333</v>
      </c>
      <c r="Q725" s="8">
        <v>46045.87777777778</v>
      </c>
      <c r="R725" s="9">
        <v>0</v>
      </c>
      <c r="S725" s="9">
        <v>0.13</v>
      </c>
    </row>
    <row r="726" spans="1:19" ht="16.5" x14ac:dyDescent="0.45">
      <c r="A726" s="6">
        <v>2512</v>
      </c>
      <c r="B726" s="7" t="s">
        <v>491</v>
      </c>
      <c r="C726" s="7" t="s">
        <v>61</v>
      </c>
      <c r="D726" s="7" t="s">
        <v>20</v>
      </c>
      <c r="E726" s="7" t="s">
        <v>1790</v>
      </c>
      <c r="F726" s="6">
        <v>2</v>
      </c>
      <c r="G726" s="7" t="s">
        <v>1686</v>
      </c>
      <c r="H726" s="7" t="s">
        <v>21</v>
      </c>
      <c r="I726" s="9">
        <v>0.92</v>
      </c>
      <c r="J726" s="9">
        <v>0</v>
      </c>
      <c r="K726" s="9">
        <v>0.92</v>
      </c>
      <c r="L726" s="9">
        <v>0</v>
      </c>
      <c r="M726" s="7" t="s">
        <v>1684</v>
      </c>
      <c r="N726" s="7" t="s">
        <v>1685</v>
      </c>
      <c r="O726" s="8">
        <v>46045.87777777778</v>
      </c>
      <c r="P726" s="8">
        <v>46045.915972222225</v>
      </c>
      <c r="Q726" s="8">
        <v>46045.915972222225</v>
      </c>
      <c r="R726" s="9">
        <v>0</v>
      </c>
      <c r="S726" s="9">
        <v>0.92</v>
      </c>
    </row>
    <row r="727" spans="1:19" ht="16.5" x14ac:dyDescent="0.45">
      <c r="A727" s="6">
        <v>2512</v>
      </c>
      <c r="B727" s="7" t="s">
        <v>491</v>
      </c>
      <c r="C727" s="7" t="s">
        <v>61</v>
      </c>
      <c r="D727" s="7" t="s">
        <v>20</v>
      </c>
      <c r="E727" s="7" t="s">
        <v>1790</v>
      </c>
      <c r="F727" s="6">
        <v>2</v>
      </c>
      <c r="G727" s="7" t="s">
        <v>1689</v>
      </c>
      <c r="H727" s="7" t="s">
        <v>21</v>
      </c>
      <c r="I727" s="9">
        <v>0.78</v>
      </c>
      <c r="J727" s="9">
        <v>0</v>
      </c>
      <c r="K727" s="9">
        <v>0.78</v>
      </c>
      <c r="L727" s="9">
        <v>0</v>
      </c>
      <c r="M727" s="7" t="s">
        <v>1687</v>
      </c>
      <c r="N727" s="7" t="s">
        <v>1688</v>
      </c>
      <c r="O727" s="8">
        <v>46045.915972222225</v>
      </c>
      <c r="P727" s="8">
        <v>46045.948611111111</v>
      </c>
      <c r="Q727" s="8">
        <v>46045.948611111111</v>
      </c>
      <c r="R727" s="9">
        <v>0</v>
      </c>
      <c r="S727" s="9">
        <v>0.78</v>
      </c>
    </row>
    <row r="728" spans="1:19" ht="16.5" x14ac:dyDescent="0.45">
      <c r="A728" s="6">
        <v>2512</v>
      </c>
      <c r="B728" s="7" t="s">
        <v>491</v>
      </c>
      <c r="C728" s="7" t="s">
        <v>61</v>
      </c>
      <c r="D728" s="7" t="s">
        <v>20</v>
      </c>
      <c r="E728" s="7" t="s">
        <v>1790</v>
      </c>
      <c r="F728" s="6">
        <v>2</v>
      </c>
      <c r="G728" s="7" t="s">
        <v>1692</v>
      </c>
      <c r="H728" s="7" t="s">
        <v>21</v>
      </c>
      <c r="I728" s="9">
        <v>0.57999999999999996</v>
      </c>
      <c r="J728" s="9">
        <v>0</v>
      </c>
      <c r="K728" s="9">
        <v>0.57999999999999996</v>
      </c>
      <c r="L728" s="9">
        <v>0</v>
      </c>
      <c r="M728" s="7" t="s">
        <v>1690</v>
      </c>
      <c r="N728" s="7" t="s">
        <v>1691</v>
      </c>
      <c r="O728" s="8">
        <v>46045.948611111111</v>
      </c>
      <c r="P728" s="8">
        <v>46045.972916666666</v>
      </c>
      <c r="Q728" s="8">
        <v>46045.972916666666</v>
      </c>
      <c r="R728" s="9">
        <v>0</v>
      </c>
      <c r="S728" s="9">
        <v>0.57999999999999996</v>
      </c>
    </row>
    <row r="729" spans="1:19" ht="16.5" x14ac:dyDescent="0.45">
      <c r="A729" s="6">
        <v>2512</v>
      </c>
      <c r="B729" s="7" t="s">
        <v>491</v>
      </c>
      <c r="C729" s="7" t="s">
        <v>61</v>
      </c>
      <c r="D729" s="7" t="s">
        <v>20</v>
      </c>
      <c r="E729" s="7" t="s">
        <v>1790</v>
      </c>
      <c r="F729" s="6">
        <v>12</v>
      </c>
      <c r="G729" s="7" t="s">
        <v>47</v>
      </c>
      <c r="H729" s="7" t="s">
        <v>21</v>
      </c>
      <c r="I729" s="9">
        <v>0.23</v>
      </c>
      <c r="J729" s="9">
        <v>0</v>
      </c>
      <c r="K729" s="9">
        <v>0.23</v>
      </c>
      <c r="L729" s="9">
        <v>0</v>
      </c>
      <c r="M729" s="7" t="s">
        <v>48</v>
      </c>
      <c r="N729" s="7" t="s">
        <v>49</v>
      </c>
      <c r="O729" s="8">
        <v>46045.972916666666</v>
      </c>
      <c r="P729" s="8">
        <v>46045.982638888891</v>
      </c>
      <c r="Q729" s="8">
        <v>46045.982638888891</v>
      </c>
      <c r="R729" s="9">
        <v>0</v>
      </c>
      <c r="S729" s="9">
        <v>0.23</v>
      </c>
    </row>
    <row r="730" spans="1:19" ht="16.5" x14ac:dyDescent="0.45">
      <c r="A730" s="6">
        <v>2512</v>
      </c>
      <c r="B730" s="7" t="s">
        <v>491</v>
      </c>
      <c r="C730" s="7" t="s">
        <v>61</v>
      </c>
      <c r="D730" s="7" t="s">
        <v>20</v>
      </c>
      <c r="E730" s="7" t="s">
        <v>1790</v>
      </c>
      <c r="F730" s="6">
        <v>2</v>
      </c>
      <c r="G730" s="7" t="s">
        <v>1695</v>
      </c>
      <c r="H730" s="7" t="s">
        <v>21</v>
      </c>
      <c r="I730" s="9">
        <v>0.75</v>
      </c>
      <c r="J730" s="9">
        <v>0</v>
      </c>
      <c r="K730" s="9">
        <v>0.75</v>
      </c>
      <c r="L730" s="9">
        <v>0</v>
      </c>
      <c r="M730" s="7" t="s">
        <v>1693</v>
      </c>
      <c r="N730" s="7" t="s">
        <v>1694</v>
      </c>
      <c r="O730" s="8">
        <v>46045.982638888891</v>
      </c>
      <c r="P730" s="8">
        <v>46046.013888888891</v>
      </c>
      <c r="Q730" s="8" t="s">
        <v>21</v>
      </c>
      <c r="R730" s="9">
        <v>0</v>
      </c>
      <c r="S730" s="9">
        <v>0.75</v>
      </c>
    </row>
    <row r="731" spans="1:19" ht="16.5" x14ac:dyDescent="0.45">
      <c r="A731" s="6">
        <v>2512</v>
      </c>
      <c r="B731" s="7" t="s">
        <v>25</v>
      </c>
      <c r="C731" s="7" t="s">
        <v>61</v>
      </c>
      <c r="D731" s="7" t="s">
        <v>20</v>
      </c>
      <c r="E731" s="7" t="s">
        <v>326</v>
      </c>
      <c r="F731" s="6">
        <v>1</v>
      </c>
      <c r="G731" s="7" t="s">
        <v>63</v>
      </c>
      <c r="H731" s="7" t="s">
        <v>21</v>
      </c>
      <c r="I731" s="9">
        <v>0.03</v>
      </c>
      <c r="J731" s="9">
        <v>0</v>
      </c>
      <c r="K731" s="9">
        <v>0.03</v>
      </c>
      <c r="L731" s="9">
        <v>0</v>
      </c>
      <c r="M731" s="7" t="s">
        <v>64</v>
      </c>
      <c r="N731" s="7" t="s">
        <v>65</v>
      </c>
      <c r="O731" s="8">
        <v>46030.251388888886</v>
      </c>
      <c r="P731" s="8">
        <v>46030.25277777778</v>
      </c>
      <c r="Q731" s="8">
        <v>46030.253472222219</v>
      </c>
      <c r="R731" s="9">
        <v>0</v>
      </c>
      <c r="S731" s="9">
        <v>0.03</v>
      </c>
    </row>
    <row r="732" spans="1:19" ht="16.5" x14ac:dyDescent="0.45">
      <c r="A732" s="6">
        <v>2512</v>
      </c>
      <c r="B732" s="7" t="s">
        <v>25</v>
      </c>
      <c r="C732" s="7" t="s">
        <v>61</v>
      </c>
      <c r="D732" s="7" t="s">
        <v>20</v>
      </c>
      <c r="E732" s="7" t="s">
        <v>327</v>
      </c>
      <c r="F732" s="6">
        <v>1</v>
      </c>
      <c r="G732" s="7" t="s">
        <v>56</v>
      </c>
      <c r="H732" s="7" t="s">
        <v>21</v>
      </c>
      <c r="I732" s="9">
        <v>0.03</v>
      </c>
      <c r="J732" s="9">
        <v>0</v>
      </c>
      <c r="K732" s="9">
        <v>0.03</v>
      </c>
      <c r="L732" s="9">
        <v>0</v>
      </c>
      <c r="M732" s="7" t="s">
        <v>57</v>
      </c>
      <c r="N732" s="7" t="s">
        <v>58</v>
      </c>
      <c r="O732" s="8">
        <v>46030.253472222219</v>
      </c>
      <c r="P732" s="8">
        <v>46030.254861111112</v>
      </c>
      <c r="Q732" s="8">
        <v>46030.254861111112</v>
      </c>
      <c r="R732" s="9">
        <v>0</v>
      </c>
      <c r="S732" s="9">
        <v>0.03</v>
      </c>
    </row>
    <row r="733" spans="1:19" ht="16.5" x14ac:dyDescent="0.45">
      <c r="A733" s="6">
        <v>2512</v>
      </c>
      <c r="B733" s="7" t="s">
        <v>25</v>
      </c>
      <c r="C733" s="7" t="s">
        <v>61</v>
      </c>
      <c r="D733" s="7" t="s">
        <v>20</v>
      </c>
      <c r="E733" s="7" t="s">
        <v>327</v>
      </c>
      <c r="F733" s="6">
        <v>1</v>
      </c>
      <c r="G733" s="7" t="s">
        <v>35</v>
      </c>
      <c r="H733" s="7" t="s">
        <v>21</v>
      </c>
      <c r="I733" s="9">
        <v>0</v>
      </c>
      <c r="J733" s="9">
        <v>0</v>
      </c>
      <c r="K733" s="9">
        <v>0</v>
      </c>
      <c r="L733" s="9">
        <v>0</v>
      </c>
      <c r="M733" s="7" t="s">
        <v>36</v>
      </c>
      <c r="N733" s="7" t="s">
        <v>37</v>
      </c>
      <c r="O733" s="8">
        <v>46030.254861111112</v>
      </c>
      <c r="P733" s="8">
        <v>46030.254861111112</v>
      </c>
      <c r="Q733" s="8">
        <v>46031.423611111109</v>
      </c>
      <c r="R733" s="9">
        <v>0</v>
      </c>
      <c r="S733" s="9">
        <v>0</v>
      </c>
    </row>
    <row r="734" spans="1:19" ht="16.5" x14ac:dyDescent="0.45">
      <c r="A734" s="6">
        <v>2512</v>
      </c>
      <c r="B734" s="7" t="s">
        <v>25</v>
      </c>
      <c r="C734" s="7" t="s">
        <v>61</v>
      </c>
      <c r="D734" s="7" t="s">
        <v>24</v>
      </c>
      <c r="E734" s="7" t="s">
        <v>328</v>
      </c>
      <c r="F734" s="6">
        <v>1</v>
      </c>
      <c r="G734" s="7" t="s">
        <v>29</v>
      </c>
      <c r="H734" s="7" t="s">
        <v>1791</v>
      </c>
      <c r="I734" s="9">
        <v>0.02</v>
      </c>
      <c r="J734" s="9">
        <v>0.02</v>
      </c>
      <c r="K734" s="9">
        <v>0</v>
      </c>
      <c r="L734" s="9">
        <v>0.05</v>
      </c>
      <c r="M734" s="7" t="s">
        <v>30</v>
      </c>
      <c r="N734" s="7" t="s">
        <v>21</v>
      </c>
      <c r="O734" s="8">
        <v>46031.423611111109</v>
      </c>
      <c r="P734" s="8">
        <v>46031.424305555556</v>
      </c>
      <c r="Q734" s="8">
        <v>46031.426388888889</v>
      </c>
      <c r="R734" s="9">
        <v>7.0000000000000007E-2</v>
      </c>
      <c r="S734" s="9">
        <v>7.0000000000000007E-2</v>
      </c>
    </row>
    <row r="735" spans="1:19" ht="16.5" x14ac:dyDescent="0.45">
      <c r="A735" s="6">
        <v>2512</v>
      </c>
      <c r="B735" s="7" t="s">
        <v>25</v>
      </c>
      <c r="C735" s="7" t="s">
        <v>61</v>
      </c>
      <c r="D735" s="7" t="s">
        <v>20</v>
      </c>
      <c r="E735" s="7" t="s">
        <v>1792</v>
      </c>
      <c r="F735" s="6">
        <v>2</v>
      </c>
      <c r="G735" s="7" t="s">
        <v>29</v>
      </c>
      <c r="H735" s="7" t="s">
        <v>21</v>
      </c>
      <c r="I735" s="9">
        <v>0.17</v>
      </c>
      <c r="J735" s="9">
        <v>0</v>
      </c>
      <c r="K735" s="9">
        <v>0.17</v>
      </c>
      <c r="L735" s="9">
        <v>0</v>
      </c>
      <c r="M735" s="7" t="s">
        <v>30</v>
      </c>
      <c r="N735" s="7" t="s">
        <v>31</v>
      </c>
      <c r="O735" s="8">
        <v>46031.426388888889</v>
      </c>
      <c r="P735" s="8">
        <v>46031.433333333334</v>
      </c>
      <c r="Q735" s="8">
        <v>46031.433333333334</v>
      </c>
      <c r="R735" s="9">
        <v>0</v>
      </c>
      <c r="S735" s="9">
        <v>0.17</v>
      </c>
    </row>
    <row r="736" spans="1:19" ht="16.5" x14ac:dyDescent="0.45">
      <c r="A736" s="6">
        <v>2512</v>
      </c>
      <c r="B736" s="7" t="s">
        <v>25</v>
      </c>
      <c r="C736" s="7" t="s">
        <v>61</v>
      </c>
      <c r="D736" s="7" t="s">
        <v>20</v>
      </c>
      <c r="E736" s="7" t="s">
        <v>1792</v>
      </c>
      <c r="F736" s="6">
        <v>1</v>
      </c>
      <c r="G736" s="7" t="s">
        <v>32</v>
      </c>
      <c r="H736" s="7" t="s">
        <v>21</v>
      </c>
      <c r="I736" s="9">
        <v>0.02</v>
      </c>
      <c r="J736" s="9">
        <v>0</v>
      </c>
      <c r="K736" s="9">
        <v>0.02</v>
      </c>
      <c r="L736" s="9">
        <v>0</v>
      </c>
      <c r="M736" s="7" t="s">
        <v>33</v>
      </c>
      <c r="N736" s="7" t="s">
        <v>34</v>
      </c>
      <c r="O736" s="8">
        <v>46031.433333333334</v>
      </c>
      <c r="P736" s="8">
        <v>46031.434027777781</v>
      </c>
      <c r="Q736" s="8">
        <v>46032.417361111111</v>
      </c>
      <c r="R736" s="9">
        <v>0</v>
      </c>
      <c r="S736" s="9">
        <v>0.02</v>
      </c>
    </row>
    <row r="737" spans="1:19" ht="16.5" x14ac:dyDescent="0.45">
      <c r="A737" s="6">
        <v>2512</v>
      </c>
      <c r="B737" s="7" t="s">
        <v>25</v>
      </c>
      <c r="C737" s="7" t="s">
        <v>61</v>
      </c>
      <c r="D737" s="7" t="s">
        <v>24</v>
      </c>
      <c r="E737" s="7" t="s">
        <v>1793</v>
      </c>
      <c r="F737" s="6">
        <v>1</v>
      </c>
      <c r="G737" s="7" t="s">
        <v>69</v>
      </c>
      <c r="H737" s="7" t="s">
        <v>1794</v>
      </c>
      <c r="I737" s="9">
        <v>0.57999999999999996</v>
      </c>
      <c r="J737" s="9">
        <v>0.57999999999999996</v>
      </c>
      <c r="K737" s="9">
        <v>0</v>
      </c>
      <c r="L737" s="9">
        <v>0.62</v>
      </c>
      <c r="M737" s="7" t="s">
        <v>70</v>
      </c>
      <c r="N737" s="7" t="s">
        <v>21</v>
      </c>
      <c r="O737" s="8">
        <v>46032.417361111111</v>
      </c>
      <c r="P737" s="8">
        <v>46032.441666666666</v>
      </c>
      <c r="Q737" s="8">
        <v>46034.192361111112</v>
      </c>
      <c r="R737" s="11">
        <v>1.2</v>
      </c>
      <c r="S737" s="9">
        <v>1.2</v>
      </c>
    </row>
    <row r="738" spans="1:19" ht="16.5" x14ac:dyDescent="0.45">
      <c r="A738" s="6">
        <v>2512</v>
      </c>
      <c r="B738" s="7" t="s">
        <v>25</v>
      </c>
      <c r="C738" s="7" t="s">
        <v>61</v>
      </c>
      <c r="D738" s="7" t="s">
        <v>20</v>
      </c>
      <c r="E738" s="7" t="s">
        <v>1795</v>
      </c>
      <c r="F738" s="6">
        <v>2</v>
      </c>
      <c r="G738" s="7" t="s">
        <v>69</v>
      </c>
      <c r="H738" s="7" t="s">
        <v>21</v>
      </c>
      <c r="I738" s="9">
        <v>0.83</v>
      </c>
      <c r="J738" s="9">
        <v>0</v>
      </c>
      <c r="K738" s="9">
        <v>0.83</v>
      </c>
      <c r="L738" s="9">
        <v>0</v>
      </c>
      <c r="M738" s="7" t="s">
        <v>70</v>
      </c>
      <c r="N738" s="7" t="s">
        <v>71</v>
      </c>
      <c r="O738" s="8">
        <v>46034.192361111112</v>
      </c>
      <c r="P738" s="8">
        <v>46034.227083333331</v>
      </c>
      <c r="Q738" s="8">
        <v>46034.227083333331</v>
      </c>
      <c r="R738" s="9">
        <v>0</v>
      </c>
      <c r="S738" s="9">
        <v>0.83</v>
      </c>
    </row>
    <row r="739" spans="1:19" ht="16.5" x14ac:dyDescent="0.45">
      <c r="A739" s="6">
        <v>2512</v>
      </c>
      <c r="B739" s="7" t="s">
        <v>25</v>
      </c>
      <c r="C739" s="7" t="s">
        <v>61</v>
      </c>
      <c r="D739" s="7" t="s">
        <v>20</v>
      </c>
      <c r="E739" s="7" t="s">
        <v>1795</v>
      </c>
      <c r="F739" s="6">
        <v>1</v>
      </c>
      <c r="G739" s="7" t="s">
        <v>44</v>
      </c>
      <c r="H739" s="7" t="s">
        <v>21</v>
      </c>
      <c r="I739" s="9">
        <v>0.12</v>
      </c>
      <c r="J739" s="9">
        <v>0</v>
      </c>
      <c r="K739" s="9">
        <v>0.12</v>
      </c>
      <c r="L739" s="9">
        <v>0</v>
      </c>
      <c r="M739" s="7" t="s">
        <v>45</v>
      </c>
      <c r="N739" s="7" t="s">
        <v>46</v>
      </c>
      <c r="O739" s="8">
        <v>46034.227083333331</v>
      </c>
      <c r="P739" s="8">
        <v>46034.231944444444</v>
      </c>
      <c r="Q739" s="8">
        <v>46034.231944444444</v>
      </c>
      <c r="R739" s="9">
        <v>0</v>
      </c>
      <c r="S739" s="9">
        <v>0.12</v>
      </c>
    </row>
    <row r="740" spans="1:19" ht="16.5" x14ac:dyDescent="0.45">
      <c r="A740" s="6">
        <v>2512</v>
      </c>
      <c r="B740" s="7" t="s">
        <v>25</v>
      </c>
      <c r="C740" s="7" t="s">
        <v>61</v>
      </c>
      <c r="D740" s="7" t="s">
        <v>20</v>
      </c>
      <c r="E740" s="7" t="s">
        <v>1795</v>
      </c>
      <c r="F740" s="6">
        <v>1</v>
      </c>
      <c r="G740" s="7" t="s">
        <v>175</v>
      </c>
      <c r="H740" s="7" t="s">
        <v>21</v>
      </c>
      <c r="I740" s="9">
        <v>0.18</v>
      </c>
      <c r="J740" s="9">
        <v>0</v>
      </c>
      <c r="K740" s="9">
        <v>0.18</v>
      </c>
      <c r="L740" s="9">
        <v>0</v>
      </c>
      <c r="M740" s="7" t="s">
        <v>176</v>
      </c>
      <c r="N740" s="7" t="s">
        <v>177</v>
      </c>
      <c r="O740" s="8">
        <v>46034.231944444444</v>
      </c>
      <c r="P740" s="8">
        <v>46034.239583333336</v>
      </c>
      <c r="Q740" s="8">
        <v>46034.239583333336</v>
      </c>
      <c r="R740" s="9">
        <v>0</v>
      </c>
      <c r="S740" s="9">
        <v>0.18</v>
      </c>
    </row>
    <row r="741" spans="1:19" ht="16.5" x14ac:dyDescent="0.45">
      <c r="A741" s="6">
        <v>2512</v>
      </c>
      <c r="B741" s="7" t="s">
        <v>25</v>
      </c>
      <c r="C741" s="7" t="s">
        <v>61</v>
      </c>
      <c r="D741" s="7" t="s">
        <v>20</v>
      </c>
      <c r="E741" s="7" t="s">
        <v>1795</v>
      </c>
      <c r="F741" s="6">
        <v>1</v>
      </c>
      <c r="G741" s="7" t="s">
        <v>41</v>
      </c>
      <c r="H741" s="7" t="s">
        <v>21</v>
      </c>
      <c r="I741" s="9">
        <v>0.02</v>
      </c>
      <c r="J741" s="9">
        <v>0</v>
      </c>
      <c r="K741" s="9">
        <v>0.02</v>
      </c>
      <c r="L741" s="9">
        <v>0</v>
      </c>
      <c r="M741" s="7" t="s">
        <v>42</v>
      </c>
      <c r="N741" s="7" t="s">
        <v>43</v>
      </c>
      <c r="O741" s="8">
        <v>46034.239583333336</v>
      </c>
      <c r="P741" s="8">
        <v>46034.240277777775</v>
      </c>
      <c r="Q741" s="8">
        <v>46034.240972222222</v>
      </c>
      <c r="R741" s="9">
        <v>0</v>
      </c>
      <c r="S741" s="9">
        <v>0.02</v>
      </c>
    </row>
    <row r="742" spans="1:19" ht="16.5" x14ac:dyDescent="0.45">
      <c r="A742" s="6">
        <v>2512</v>
      </c>
      <c r="B742" s="7" t="s">
        <v>25</v>
      </c>
      <c r="C742" s="7" t="s">
        <v>61</v>
      </c>
      <c r="D742" s="7" t="s">
        <v>20</v>
      </c>
      <c r="E742" s="7" t="s">
        <v>1796</v>
      </c>
      <c r="F742" s="6">
        <v>1</v>
      </c>
      <c r="G742" s="7" t="s">
        <v>76</v>
      </c>
      <c r="H742" s="7" t="s">
        <v>21</v>
      </c>
      <c r="I742" s="9">
        <v>1.67</v>
      </c>
      <c r="J742" s="9">
        <v>0</v>
      </c>
      <c r="K742" s="9">
        <v>1.67</v>
      </c>
      <c r="L742" s="9">
        <v>0</v>
      </c>
      <c r="M742" s="7" t="s">
        <v>77</v>
      </c>
      <c r="N742" s="7" t="s">
        <v>78</v>
      </c>
      <c r="O742" s="8">
        <v>46034.240972222222</v>
      </c>
      <c r="P742" s="8">
        <v>46034.310416666667</v>
      </c>
      <c r="Q742" s="8">
        <v>46034.310416666667</v>
      </c>
      <c r="R742" s="9">
        <v>0</v>
      </c>
      <c r="S742" s="9">
        <v>1.67</v>
      </c>
    </row>
    <row r="743" spans="1:19" ht="16.5" x14ac:dyDescent="0.45">
      <c r="A743" s="6">
        <v>2512</v>
      </c>
      <c r="B743" s="7" t="s">
        <v>25</v>
      </c>
      <c r="C743" s="7" t="s">
        <v>61</v>
      </c>
      <c r="D743" s="7" t="s">
        <v>20</v>
      </c>
      <c r="E743" s="7" t="s">
        <v>1796</v>
      </c>
      <c r="F743" s="6">
        <v>1</v>
      </c>
      <c r="G743" s="7" t="s">
        <v>50</v>
      </c>
      <c r="H743" s="7" t="s">
        <v>21</v>
      </c>
      <c r="I743" s="9">
        <v>0.03</v>
      </c>
      <c r="J743" s="9">
        <v>0</v>
      </c>
      <c r="K743" s="9">
        <v>0.03</v>
      </c>
      <c r="L743" s="9">
        <v>0</v>
      </c>
      <c r="M743" s="7" t="s">
        <v>51</v>
      </c>
      <c r="N743" s="7" t="s">
        <v>52</v>
      </c>
      <c r="O743" s="8">
        <v>46034.310416666667</v>
      </c>
      <c r="P743" s="8">
        <v>46034.311805555553</v>
      </c>
      <c r="Q743" s="8">
        <v>46034.311805555553</v>
      </c>
      <c r="R743" s="9">
        <v>0</v>
      </c>
      <c r="S743" s="9">
        <v>0.03</v>
      </c>
    </row>
    <row r="744" spans="1:19" ht="16.5" x14ac:dyDescent="0.45">
      <c r="A744" s="6">
        <v>2512</v>
      </c>
      <c r="B744" s="7" t="s">
        <v>25</v>
      </c>
      <c r="C744" s="7" t="s">
        <v>61</v>
      </c>
      <c r="D744" s="7" t="s">
        <v>20</v>
      </c>
      <c r="E744" s="7" t="s">
        <v>1796</v>
      </c>
      <c r="F744" s="6">
        <v>1</v>
      </c>
      <c r="G744" s="7" t="s">
        <v>47</v>
      </c>
      <c r="H744" s="7" t="s">
        <v>21</v>
      </c>
      <c r="I744" s="9">
        <v>0.56999999999999995</v>
      </c>
      <c r="J744" s="9">
        <v>0</v>
      </c>
      <c r="K744" s="9">
        <v>0.56999999999999995</v>
      </c>
      <c r="L744" s="9">
        <v>0</v>
      </c>
      <c r="M744" s="7" t="s">
        <v>48</v>
      </c>
      <c r="N744" s="7" t="s">
        <v>49</v>
      </c>
      <c r="O744" s="8">
        <v>46034.311805555553</v>
      </c>
      <c r="P744" s="8">
        <v>46034.335416666669</v>
      </c>
      <c r="Q744" s="8">
        <v>46034.335416666669</v>
      </c>
      <c r="R744" s="9">
        <v>0</v>
      </c>
      <c r="S744" s="9">
        <v>0.56999999999999995</v>
      </c>
    </row>
    <row r="745" spans="1:19" ht="16.5" x14ac:dyDescent="0.45">
      <c r="A745" s="6">
        <v>2512</v>
      </c>
      <c r="B745" s="7" t="s">
        <v>25</v>
      </c>
      <c r="C745" s="7" t="s">
        <v>61</v>
      </c>
      <c r="D745" s="7" t="s">
        <v>20</v>
      </c>
      <c r="E745" s="7" t="s">
        <v>1796</v>
      </c>
      <c r="F745" s="6">
        <v>1</v>
      </c>
      <c r="G745" s="7" t="s">
        <v>246</v>
      </c>
      <c r="H745" s="7" t="s">
        <v>21</v>
      </c>
      <c r="I745" s="9">
        <v>0.45</v>
      </c>
      <c r="J745" s="9">
        <v>0</v>
      </c>
      <c r="K745" s="9">
        <v>0.45</v>
      </c>
      <c r="L745" s="9">
        <v>0</v>
      </c>
      <c r="M745" s="7" t="s">
        <v>247</v>
      </c>
      <c r="N745" s="7" t="s">
        <v>248</v>
      </c>
      <c r="O745" s="8">
        <v>46034.335416666669</v>
      </c>
      <c r="P745" s="8">
        <v>46034.354166666664</v>
      </c>
      <c r="Q745" s="8">
        <v>46034.354166666664</v>
      </c>
      <c r="R745" s="9">
        <v>0</v>
      </c>
      <c r="S745" s="9">
        <v>0.45</v>
      </c>
    </row>
    <row r="746" spans="1:19" ht="16.5" x14ac:dyDescent="0.45">
      <c r="A746" s="6">
        <v>2512</v>
      </c>
      <c r="B746" s="7" t="s">
        <v>25</v>
      </c>
      <c r="C746" s="7" t="s">
        <v>61</v>
      </c>
      <c r="D746" s="7" t="s">
        <v>20</v>
      </c>
      <c r="E746" s="7" t="s">
        <v>1796</v>
      </c>
      <c r="F746" s="6">
        <v>1</v>
      </c>
      <c r="G746" s="7" t="s">
        <v>306</v>
      </c>
      <c r="H746" s="7" t="s">
        <v>21</v>
      </c>
      <c r="I746" s="9">
        <v>0.02</v>
      </c>
      <c r="J746" s="9">
        <v>0</v>
      </c>
      <c r="K746" s="9">
        <v>0.02</v>
      </c>
      <c r="L746" s="9">
        <v>0</v>
      </c>
      <c r="M746" s="7" t="s">
        <v>307</v>
      </c>
      <c r="N746" s="7" t="s">
        <v>308</v>
      </c>
      <c r="O746" s="8">
        <v>46034.354166666664</v>
      </c>
      <c r="P746" s="8">
        <v>46034.354861111111</v>
      </c>
      <c r="Q746" s="8">
        <v>46034.355555555558</v>
      </c>
      <c r="R746" s="9">
        <v>0</v>
      </c>
      <c r="S746" s="9">
        <v>0.02</v>
      </c>
    </row>
    <row r="747" spans="1:19" ht="16.5" x14ac:dyDescent="0.45">
      <c r="A747" s="6">
        <v>2512</v>
      </c>
      <c r="B747" s="7" t="s">
        <v>25</v>
      </c>
      <c r="C747" s="7" t="s">
        <v>61</v>
      </c>
      <c r="D747" s="7" t="s">
        <v>20</v>
      </c>
      <c r="E747" s="7" t="s">
        <v>1797</v>
      </c>
      <c r="F747" s="6">
        <v>1</v>
      </c>
      <c r="G747" s="7" t="s">
        <v>1373</v>
      </c>
      <c r="H747" s="7" t="s">
        <v>21</v>
      </c>
      <c r="I747" s="9">
        <v>0.57999999999999996</v>
      </c>
      <c r="J747" s="9">
        <v>0.57999999999999996</v>
      </c>
      <c r="K747" s="9">
        <v>0</v>
      </c>
      <c r="L747" s="9">
        <v>0</v>
      </c>
      <c r="M747" s="7" t="s">
        <v>1370</v>
      </c>
      <c r="N747" s="7" t="s">
        <v>1371</v>
      </c>
      <c r="O747" s="8">
        <v>46034.355555555558</v>
      </c>
      <c r="P747" s="8">
        <v>46034.379861111112</v>
      </c>
      <c r="Q747" s="8">
        <v>46034.379861111112</v>
      </c>
      <c r="R747" s="11">
        <v>0.57999999999999996</v>
      </c>
      <c r="S747" s="9">
        <v>0.57999999999999996</v>
      </c>
    </row>
    <row r="748" spans="1:19" ht="16.5" x14ac:dyDescent="0.45">
      <c r="A748" s="6">
        <v>2512</v>
      </c>
      <c r="B748" s="7" t="s">
        <v>25</v>
      </c>
      <c r="C748" s="7" t="s">
        <v>61</v>
      </c>
      <c r="D748" s="7" t="s">
        <v>20</v>
      </c>
      <c r="E748" s="7" t="s">
        <v>1797</v>
      </c>
      <c r="F748" s="6">
        <v>1</v>
      </c>
      <c r="G748" s="7" t="s">
        <v>1391</v>
      </c>
      <c r="H748" s="7" t="s">
        <v>21</v>
      </c>
      <c r="I748" s="9">
        <v>0.22</v>
      </c>
      <c r="J748" s="9">
        <v>0.22</v>
      </c>
      <c r="K748" s="9">
        <v>0</v>
      </c>
      <c r="L748" s="9">
        <v>0.02</v>
      </c>
      <c r="M748" s="7" t="s">
        <v>1389</v>
      </c>
      <c r="N748" s="7" t="s">
        <v>1390</v>
      </c>
      <c r="O748" s="8">
        <v>46034.379861111112</v>
      </c>
      <c r="P748" s="8">
        <v>46034.388888888891</v>
      </c>
      <c r="Q748" s="8">
        <v>46034.38958333333</v>
      </c>
      <c r="R748" s="9">
        <v>0.24</v>
      </c>
      <c r="S748" s="9">
        <v>0.24</v>
      </c>
    </row>
    <row r="749" spans="1:19" ht="16.5" x14ac:dyDescent="0.45">
      <c r="A749" s="6">
        <v>2512</v>
      </c>
      <c r="B749" s="7" t="s">
        <v>25</v>
      </c>
      <c r="C749" s="7" t="s">
        <v>61</v>
      </c>
      <c r="D749" s="7" t="s">
        <v>20</v>
      </c>
      <c r="E749" s="7" t="s">
        <v>344</v>
      </c>
      <c r="F749" s="6">
        <v>1</v>
      </c>
      <c r="G749" s="7" t="s">
        <v>167</v>
      </c>
      <c r="H749" s="7" t="s">
        <v>21</v>
      </c>
      <c r="I749" s="9">
        <v>2.57</v>
      </c>
      <c r="J749" s="9">
        <v>0</v>
      </c>
      <c r="K749" s="9">
        <v>2.57</v>
      </c>
      <c r="L749" s="9">
        <v>0</v>
      </c>
      <c r="M749" s="7" t="s">
        <v>169</v>
      </c>
      <c r="N749" s="7" t="s">
        <v>188</v>
      </c>
      <c r="O749" s="8">
        <v>46034.38958333333</v>
      </c>
      <c r="P749" s="8">
        <v>46034.496527777781</v>
      </c>
      <c r="Q749" s="8">
        <v>46034.497916666667</v>
      </c>
      <c r="R749" s="9">
        <v>0</v>
      </c>
      <c r="S749" s="9">
        <v>2.57</v>
      </c>
    </row>
    <row r="750" spans="1:19" ht="16.5" x14ac:dyDescent="0.45">
      <c r="A750" s="6">
        <v>2512</v>
      </c>
      <c r="B750" s="7" t="s">
        <v>25</v>
      </c>
      <c r="C750" s="7" t="s">
        <v>61</v>
      </c>
      <c r="D750" s="7" t="s">
        <v>20</v>
      </c>
      <c r="E750" s="7" t="s">
        <v>1798</v>
      </c>
      <c r="F750" s="6">
        <v>1</v>
      </c>
      <c r="G750" s="7" t="s">
        <v>89</v>
      </c>
      <c r="H750" s="7" t="s">
        <v>21</v>
      </c>
      <c r="I750" s="9">
        <v>1.38</v>
      </c>
      <c r="J750" s="9">
        <v>0</v>
      </c>
      <c r="K750" s="9">
        <v>1.38</v>
      </c>
      <c r="L750" s="9">
        <v>0</v>
      </c>
      <c r="M750" s="7" t="s">
        <v>90</v>
      </c>
      <c r="N750" s="7" t="s">
        <v>91</v>
      </c>
      <c r="O750" s="8">
        <v>46034.497916666667</v>
      </c>
      <c r="P750" s="8">
        <v>46034.555555555555</v>
      </c>
      <c r="Q750" s="8">
        <v>46034.555555555555</v>
      </c>
      <c r="R750" s="9">
        <v>0</v>
      </c>
      <c r="S750" s="9">
        <v>1.38</v>
      </c>
    </row>
    <row r="751" spans="1:19" ht="16.5" x14ac:dyDescent="0.45">
      <c r="A751" s="6">
        <v>2512</v>
      </c>
      <c r="B751" s="7" t="s">
        <v>25</v>
      </c>
      <c r="C751" s="7" t="s">
        <v>61</v>
      </c>
      <c r="D751" s="7" t="s">
        <v>20</v>
      </c>
      <c r="E751" s="7" t="s">
        <v>1798</v>
      </c>
      <c r="F751" s="6">
        <v>2</v>
      </c>
      <c r="G751" s="7" t="s">
        <v>47</v>
      </c>
      <c r="H751" s="7" t="s">
        <v>21</v>
      </c>
      <c r="I751" s="9">
        <v>0.62</v>
      </c>
      <c r="J751" s="9">
        <v>0</v>
      </c>
      <c r="K751" s="9">
        <v>0.62</v>
      </c>
      <c r="L751" s="9">
        <v>0</v>
      </c>
      <c r="M751" s="7" t="s">
        <v>48</v>
      </c>
      <c r="N751" s="7" t="s">
        <v>49</v>
      </c>
      <c r="O751" s="8">
        <v>46034.555555555555</v>
      </c>
      <c r="P751" s="8">
        <v>46034.581250000003</v>
      </c>
      <c r="Q751" s="8">
        <v>46034.582638888889</v>
      </c>
      <c r="R751" s="9">
        <v>0</v>
      </c>
      <c r="S751" s="9">
        <v>0.62</v>
      </c>
    </row>
    <row r="752" spans="1:19" ht="16.5" x14ac:dyDescent="0.45">
      <c r="A752" s="6">
        <v>2512</v>
      </c>
      <c r="B752" s="7" t="s">
        <v>25</v>
      </c>
      <c r="C752" s="7" t="s">
        <v>61</v>
      </c>
      <c r="D752" s="7" t="s">
        <v>20</v>
      </c>
      <c r="E752" s="7" t="s">
        <v>433</v>
      </c>
      <c r="F752" s="6">
        <v>1</v>
      </c>
      <c r="G752" s="7" t="s">
        <v>96</v>
      </c>
      <c r="H752" s="7" t="s">
        <v>21</v>
      </c>
      <c r="I752" s="9">
        <v>1.47</v>
      </c>
      <c r="J752" s="9">
        <v>0</v>
      </c>
      <c r="K752" s="9">
        <v>1.47</v>
      </c>
      <c r="L752" s="9">
        <v>0</v>
      </c>
      <c r="M752" s="7" t="s">
        <v>97</v>
      </c>
      <c r="N752" s="7" t="s">
        <v>98</v>
      </c>
      <c r="O752" s="8">
        <v>46034.582638888889</v>
      </c>
      <c r="P752" s="8">
        <v>46034.643750000003</v>
      </c>
      <c r="Q752" s="8">
        <v>46034.643750000003</v>
      </c>
      <c r="R752" s="9">
        <v>0</v>
      </c>
      <c r="S752" s="9">
        <v>1.47</v>
      </c>
    </row>
    <row r="753" spans="1:19" ht="16.5" x14ac:dyDescent="0.45">
      <c r="A753" s="6">
        <v>2512</v>
      </c>
      <c r="B753" s="7" t="s">
        <v>25</v>
      </c>
      <c r="C753" s="7" t="s">
        <v>61</v>
      </c>
      <c r="D753" s="7" t="s">
        <v>20</v>
      </c>
      <c r="E753" s="7" t="s">
        <v>433</v>
      </c>
      <c r="F753" s="6">
        <v>1</v>
      </c>
      <c r="G753" s="7" t="s">
        <v>99</v>
      </c>
      <c r="H753" s="7" t="s">
        <v>21</v>
      </c>
      <c r="I753" s="9">
        <v>1.25</v>
      </c>
      <c r="J753" s="9">
        <v>0</v>
      </c>
      <c r="K753" s="9">
        <v>1.25</v>
      </c>
      <c r="L753" s="9">
        <v>0</v>
      </c>
      <c r="M753" s="7" t="s">
        <v>100</v>
      </c>
      <c r="N753" s="7" t="s">
        <v>101</v>
      </c>
      <c r="O753" s="8">
        <v>46034.643750000003</v>
      </c>
      <c r="P753" s="8">
        <v>46034.695833333331</v>
      </c>
      <c r="Q753" s="8">
        <v>46034.695833333331</v>
      </c>
      <c r="R753" s="9">
        <v>0</v>
      </c>
      <c r="S753" s="9">
        <v>1.25</v>
      </c>
    </row>
    <row r="754" spans="1:19" ht="16.5" x14ac:dyDescent="0.45">
      <c r="A754" s="6">
        <v>2512</v>
      </c>
      <c r="B754" s="7" t="s">
        <v>25</v>
      </c>
      <c r="C754" s="7" t="s">
        <v>61</v>
      </c>
      <c r="D754" s="7" t="s">
        <v>20</v>
      </c>
      <c r="E754" s="7" t="s">
        <v>433</v>
      </c>
      <c r="F754" s="6">
        <v>2</v>
      </c>
      <c r="G754" s="7" t="s">
        <v>50</v>
      </c>
      <c r="H754" s="7" t="s">
        <v>21</v>
      </c>
      <c r="I754" s="9">
        <v>0.02</v>
      </c>
      <c r="J754" s="9">
        <v>0</v>
      </c>
      <c r="K754" s="9">
        <v>0.02</v>
      </c>
      <c r="L754" s="9">
        <v>0</v>
      </c>
      <c r="M754" s="7" t="s">
        <v>51</v>
      </c>
      <c r="N754" s="7" t="s">
        <v>52</v>
      </c>
      <c r="O754" s="8">
        <v>46034.695833333331</v>
      </c>
      <c r="P754" s="8">
        <v>46034.696527777778</v>
      </c>
      <c r="Q754" s="8">
        <v>46034.697916666664</v>
      </c>
      <c r="R754" s="9">
        <v>0</v>
      </c>
      <c r="S754" s="9">
        <v>0.02</v>
      </c>
    </row>
    <row r="755" spans="1:19" ht="16.5" x14ac:dyDescent="0.45">
      <c r="A755" s="6">
        <v>2512</v>
      </c>
      <c r="B755" s="7" t="s">
        <v>25</v>
      </c>
      <c r="C755" s="7" t="s">
        <v>61</v>
      </c>
      <c r="D755" s="7" t="s">
        <v>20</v>
      </c>
      <c r="E755" s="7" t="s">
        <v>1799</v>
      </c>
      <c r="F755" s="6">
        <v>3</v>
      </c>
      <c r="G755" s="7" t="s">
        <v>47</v>
      </c>
      <c r="H755" s="7" t="s">
        <v>21</v>
      </c>
      <c r="I755" s="9">
        <v>0.37</v>
      </c>
      <c r="J755" s="9">
        <v>0</v>
      </c>
      <c r="K755" s="9">
        <v>0.37</v>
      </c>
      <c r="L755" s="9">
        <v>0</v>
      </c>
      <c r="M755" s="7" t="s">
        <v>48</v>
      </c>
      <c r="N755" s="7" t="s">
        <v>49</v>
      </c>
      <c r="O755" s="8">
        <v>46034.697916666664</v>
      </c>
      <c r="P755" s="8">
        <v>46034.713194444441</v>
      </c>
      <c r="Q755" s="8">
        <v>46034.713194444441</v>
      </c>
      <c r="R755" s="9">
        <v>0</v>
      </c>
      <c r="S755" s="9">
        <v>0.37</v>
      </c>
    </row>
    <row r="756" spans="1:19" ht="16.5" x14ac:dyDescent="0.45">
      <c r="A756" s="6">
        <v>2512</v>
      </c>
      <c r="B756" s="7" t="s">
        <v>25</v>
      </c>
      <c r="C756" s="7" t="s">
        <v>61</v>
      </c>
      <c r="D756" s="7" t="s">
        <v>20</v>
      </c>
      <c r="E756" s="7" t="s">
        <v>1799</v>
      </c>
      <c r="F756" s="6">
        <v>1</v>
      </c>
      <c r="G756" s="7" t="s">
        <v>116</v>
      </c>
      <c r="H756" s="7" t="s">
        <v>21</v>
      </c>
      <c r="I756" s="9">
        <v>3.85</v>
      </c>
      <c r="J756" s="9">
        <v>0</v>
      </c>
      <c r="K756" s="9">
        <v>3.85</v>
      </c>
      <c r="L756" s="9">
        <v>0</v>
      </c>
      <c r="M756" s="7" t="s">
        <v>117</v>
      </c>
      <c r="N756" s="7" t="s">
        <v>118</v>
      </c>
      <c r="O756" s="8">
        <v>46034.713194444441</v>
      </c>
      <c r="P756" s="8">
        <v>46034.873611111114</v>
      </c>
      <c r="Q756" s="8">
        <v>46034.873611111114</v>
      </c>
      <c r="R756" s="9">
        <v>0</v>
      </c>
      <c r="S756" s="9">
        <v>3.85</v>
      </c>
    </row>
    <row r="757" spans="1:19" ht="16.5" x14ac:dyDescent="0.45">
      <c r="A757" s="6">
        <v>2512</v>
      </c>
      <c r="B757" s="7" t="s">
        <v>25</v>
      </c>
      <c r="C757" s="7" t="s">
        <v>61</v>
      </c>
      <c r="D757" s="7" t="s">
        <v>20</v>
      </c>
      <c r="E757" s="7" t="s">
        <v>1799</v>
      </c>
      <c r="F757" s="6">
        <v>3</v>
      </c>
      <c r="G757" s="7" t="s">
        <v>50</v>
      </c>
      <c r="H757" s="7" t="s">
        <v>21</v>
      </c>
      <c r="I757" s="9">
        <v>0</v>
      </c>
      <c r="J757" s="9">
        <v>0</v>
      </c>
      <c r="K757" s="9">
        <v>0</v>
      </c>
      <c r="L757" s="9">
        <v>0</v>
      </c>
      <c r="M757" s="7" t="s">
        <v>51</v>
      </c>
      <c r="N757" s="7" t="s">
        <v>52</v>
      </c>
      <c r="O757" s="8">
        <v>46034.873611111114</v>
      </c>
      <c r="P757" s="8">
        <v>46034.873611111114</v>
      </c>
      <c r="Q757" s="8">
        <v>46034.873611111114</v>
      </c>
      <c r="R757" s="9">
        <v>0</v>
      </c>
      <c r="S757" s="9">
        <v>0</v>
      </c>
    </row>
    <row r="758" spans="1:19" ht="16.5" x14ac:dyDescent="0.45">
      <c r="A758" s="6">
        <v>2512</v>
      </c>
      <c r="B758" s="7" t="s">
        <v>25</v>
      </c>
      <c r="C758" s="7" t="s">
        <v>61</v>
      </c>
      <c r="D758" s="7" t="s">
        <v>20</v>
      </c>
      <c r="E758" s="7" t="s">
        <v>1799</v>
      </c>
      <c r="F758" s="6">
        <v>1</v>
      </c>
      <c r="G758" s="7" t="s">
        <v>335</v>
      </c>
      <c r="H758" s="7" t="s">
        <v>21</v>
      </c>
      <c r="I758" s="9">
        <v>0.75</v>
      </c>
      <c r="J758" s="9">
        <v>0</v>
      </c>
      <c r="K758" s="9">
        <v>0.75</v>
      </c>
      <c r="L758" s="9">
        <v>0</v>
      </c>
      <c r="M758" s="7" t="s">
        <v>336</v>
      </c>
      <c r="N758" s="7" t="s">
        <v>337</v>
      </c>
      <c r="O758" s="8">
        <v>46034.873611111114</v>
      </c>
      <c r="P758" s="8">
        <v>46034.904861111114</v>
      </c>
      <c r="Q758" s="8">
        <v>46034.904861111114</v>
      </c>
      <c r="R758" s="9">
        <v>0</v>
      </c>
      <c r="S758" s="9">
        <v>0.75</v>
      </c>
    </row>
    <row r="759" spans="1:19" ht="16.5" x14ac:dyDescent="0.45">
      <c r="A759" s="6">
        <v>2512</v>
      </c>
      <c r="B759" s="7" t="s">
        <v>25</v>
      </c>
      <c r="C759" s="7" t="s">
        <v>61</v>
      </c>
      <c r="D759" s="7" t="s">
        <v>20</v>
      </c>
      <c r="E759" s="7" t="s">
        <v>346</v>
      </c>
      <c r="F759" s="6">
        <v>4</v>
      </c>
      <c r="G759" s="7" t="s">
        <v>47</v>
      </c>
      <c r="H759" s="7" t="s">
        <v>21</v>
      </c>
      <c r="I759" s="9">
        <v>0.32</v>
      </c>
      <c r="J759" s="9">
        <v>0</v>
      </c>
      <c r="K759" s="9">
        <v>0.32</v>
      </c>
      <c r="L759" s="9">
        <v>0</v>
      </c>
      <c r="M759" s="7" t="s">
        <v>48</v>
      </c>
      <c r="N759" s="7" t="s">
        <v>49</v>
      </c>
      <c r="O759" s="8">
        <v>46034.904861111114</v>
      </c>
      <c r="P759" s="8">
        <v>46034.918055555558</v>
      </c>
      <c r="Q759" s="8">
        <v>46034.918055555558</v>
      </c>
      <c r="R759" s="9">
        <v>0</v>
      </c>
      <c r="S759" s="9">
        <v>0.32</v>
      </c>
    </row>
    <row r="760" spans="1:19" ht="16.5" x14ac:dyDescent="0.45">
      <c r="A760" s="6">
        <v>2512</v>
      </c>
      <c r="B760" s="7" t="s">
        <v>25</v>
      </c>
      <c r="C760" s="7" t="s">
        <v>61</v>
      </c>
      <c r="D760" s="7" t="s">
        <v>20</v>
      </c>
      <c r="E760" s="7" t="s">
        <v>346</v>
      </c>
      <c r="F760" s="6">
        <v>1</v>
      </c>
      <c r="G760" s="7" t="s">
        <v>126</v>
      </c>
      <c r="H760" s="7" t="s">
        <v>21</v>
      </c>
      <c r="I760" s="9">
        <v>2.15</v>
      </c>
      <c r="J760" s="9">
        <v>0</v>
      </c>
      <c r="K760" s="9">
        <v>2.15</v>
      </c>
      <c r="L760" s="9">
        <v>0</v>
      </c>
      <c r="M760" s="7" t="s">
        <v>127</v>
      </c>
      <c r="N760" s="7" t="s">
        <v>128</v>
      </c>
      <c r="O760" s="8">
        <v>46034.918055555558</v>
      </c>
      <c r="P760" s="8">
        <v>46035.007638888892</v>
      </c>
      <c r="Q760" s="8">
        <v>46035.007638888892</v>
      </c>
      <c r="R760" s="9">
        <v>0</v>
      </c>
      <c r="S760" s="9">
        <v>2.15</v>
      </c>
    </row>
    <row r="761" spans="1:19" ht="16.5" x14ac:dyDescent="0.45">
      <c r="A761" s="6">
        <v>2512</v>
      </c>
      <c r="B761" s="7" t="s">
        <v>25</v>
      </c>
      <c r="C761" s="7" t="s">
        <v>61</v>
      </c>
      <c r="D761" s="7" t="s">
        <v>20</v>
      </c>
      <c r="E761" s="7" t="s">
        <v>346</v>
      </c>
      <c r="F761" s="6">
        <v>4</v>
      </c>
      <c r="G761" s="7" t="s">
        <v>50</v>
      </c>
      <c r="H761" s="7" t="s">
        <v>21</v>
      </c>
      <c r="I761" s="9">
        <v>0</v>
      </c>
      <c r="J761" s="9">
        <v>0</v>
      </c>
      <c r="K761" s="9">
        <v>0</v>
      </c>
      <c r="L761" s="9">
        <v>0</v>
      </c>
      <c r="M761" s="7" t="s">
        <v>51</v>
      </c>
      <c r="N761" s="7" t="s">
        <v>52</v>
      </c>
      <c r="O761" s="8">
        <v>46035.007638888892</v>
      </c>
      <c r="P761" s="8">
        <v>46035.007638888892</v>
      </c>
      <c r="Q761" s="8">
        <v>46035.007638888892</v>
      </c>
      <c r="R761" s="9">
        <v>0</v>
      </c>
      <c r="S761" s="9">
        <v>0</v>
      </c>
    </row>
    <row r="762" spans="1:19" ht="16.5" x14ac:dyDescent="0.45">
      <c r="A762" s="6">
        <v>2512</v>
      </c>
      <c r="B762" s="7" t="s">
        <v>25</v>
      </c>
      <c r="C762" s="7" t="s">
        <v>61</v>
      </c>
      <c r="D762" s="7" t="s">
        <v>20</v>
      </c>
      <c r="E762" s="7" t="s">
        <v>346</v>
      </c>
      <c r="F762" s="6">
        <v>1</v>
      </c>
      <c r="G762" s="7" t="s">
        <v>340</v>
      </c>
      <c r="H762" s="7" t="s">
        <v>21</v>
      </c>
      <c r="I762" s="9">
        <v>0</v>
      </c>
      <c r="J762" s="9">
        <v>0</v>
      </c>
      <c r="K762" s="9">
        <v>0</v>
      </c>
      <c r="L762" s="9">
        <v>0</v>
      </c>
      <c r="M762" s="7" t="s">
        <v>341</v>
      </c>
      <c r="N762" s="7" t="s">
        <v>342</v>
      </c>
      <c r="O762" s="8">
        <v>46035.007638888892</v>
      </c>
      <c r="P762" s="8">
        <v>46035.007638888892</v>
      </c>
      <c r="Q762" s="8">
        <v>46037.396527777775</v>
      </c>
      <c r="R762" s="9">
        <v>0</v>
      </c>
      <c r="S762" s="9">
        <v>0</v>
      </c>
    </row>
    <row r="763" spans="1:19" ht="16.5" x14ac:dyDescent="0.45">
      <c r="A763" s="6">
        <v>2512</v>
      </c>
      <c r="B763" s="7" t="s">
        <v>25</v>
      </c>
      <c r="C763" s="7" t="s">
        <v>61</v>
      </c>
      <c r="D763" s="7" t="s">
        <v>24</v>
      </c>
      <c r="E763" s="7" t="s">
        <v>1800</v>
      </c>
      <c r="F763" s="6">
        <v>1</v>
      </c>
      <c r="G763" s="7" t="s">
        <v>133</v>
      </c>
      <c r="H763" s="7" t="s">
        <v>1801</v>
      </c>
      <c r="I763" s="9">
        <v>0</v>
      </c>
      <c r="J763" s="9">
        <v>0</v>
      </c>
      <c r="K763" s="9">
        <v>0</v>
      </c>
      <c r="L763" s="9">
        <v>0.88</v>
      </c>
      <c r="M763" s="7" t="s">
        <v>134</v>
      </c>
      <c r="N763" s="7" t="s">
        <v>21</v>
      </c>
      <c r="O763" s="8">
        <v>46037.396527777775</v>
      </c>
      <c r="P763" s="8">
        <v>46037.396527777775</v>
      </c>
      <c r="Q763" s="8">
        <v>46037.433333333334</v>
      </c>
      <c r="R763" s="9">
        <v>0.88</v>
      </c>
      <c r="S763" s="9">
        <v>0.88</v>
      </c>
    </row>
    <row r="764" spans="1:19" ht="16.5" x14ac:dyDescent="0.45">
      <c r="A764" s="6">
        <v>2512</v>
      </c>
      <c r="B764" s="7" t="s">
        <v>25</v>
      </c>
      <c r="C764" s="7" t="s">
        <v>61</v>
      </c>
      <c r="D764" s="7" t="s">
        <v>20</v>
      </c>
      <c r="E764" s="7" t="s">
        <v>1802</v>
      </c>
      <c r="F764" s="6">
        <v>2</v>
      </c>
      <c r="G764" s="7" t="s">
        <v>133</v>
      </c>
      <c r="H764" s="7" t="s">
        <v>21</v>
      </c>
      <c r="I764" s="9">
        <v>0.18</v>
      </c>
      <c r="J764" s="9">
        <v>0</v>
      </c>
      <c r="K764" s="9">
        <v>0.18</v>
      </c>
      <c r="L764" s="9">
        <v>0</v>
      </c>
      <c r="M764" s="7" t="s">
        <v>134</v>
      </c>
      <c r="N764" s="7" t="s">
        <v>135</v>
      </c>
      <c r="O764" s="8">
        <v>46037.433333333334</v>
      </c>
      <c r="P764" s="8">
        <v>46037.440972222219</v>
      </c>
      <c r="Q764" s="8">
        <v>46037.440972222219</v>
      </c>
      <c r="R764" s="9">
        <v>0</v>
      </c>
      <c r="S764" s="9">
        <v>0.18</v>
      </c>
    </row>
    <row r="765" spans="1:19" ht="16.5" x14ac:dyDescent="0.45">
      <c r="A765" s="6">
        <v>2512</v>
      </c>
      <c r="B765" s="7" t="s">
        <v>25</v>
      </c>
      <c r="C765" s="7" t="s">
        <v>61</v>
      </c>
      <c r="D765" s="7" t="s">
        <v>20</v>
      </c>
      <c r="E765" s="7" t="s">
        <v>1802</v>
      </c>
      <c r="F765" s="6">
        <v>1</v>
      </c>
      <c r="G765" s="7" t="s">
        <v>136</v>
      </c>
      <c r="H765" s="7" t="s">
        <v>21</v>
      </c>
      <c r="I765" s="9">
        <v>0.57999999999999996</v>
      </c>
      <c r="J765" s="9">
        <v>0</v>
      </c>
      <c r="K765" s="9">
        <v>0.57999999999999996</v>
      </c>
      <c r="L765" s="9">
        <v>0</v>
      </c>
      <c r="M765" s="7" t="s">
        <v>137</v>
      </c>
      <c r="N765" s="7" t="s">
        <v>138</v>
      </c>
      <c r="O765" s="8">
        <v>46037.440972222219</v>
      </c>
      <c r="P765" s="8">
        <v>46037.465277777781</v>
      </c>
      <c r="Q765" s="8">
        <v>46041.405555555553</v>
      </c>
      <c r="R765" s="9">
        <v>0</v>
      </c>
      <c r="S765" s="9">
        <v>0.57999999999999996</v>
      </c>
    </row>
    <row r="766" spans="1:19" ht="16.5" x14ac:dyDescent="0.45">
      <c r="A766" s="6">
        <v>2512</v>
      </c>
      <c r="B766" s="7" t="s">
        <v>25</v>
      </c>
      <c r="C766" s="7" t="s">
        <v>61</v>
      </c>
      <c r="D766" s="7" t="s">
        <v>20</v>
      </c>
      <c r="E766" s="7" t="s">
        <v>1803</v>
      </c>
      <c r="F766" s="6">
        <v>2</v>
      </c>
      <c r="G766" s="7" t="s">
        <v>1373</v>
      </c>
      <c r="H766" s="7" t="s">
        <v>21</v>
      </c>
      <c r="I766" s="9">
        <v>0.53</v>
      </c>
      <c r="J766" s="9">
        <v>0</v>
      </c>
      <c r="K766" s="9">
        <v>0.53</v>
      </c>
      <c r="L766" s="9">
        <v>0</v>
      </c>
      <c r="M766" s="7" t="s">
        <v>1370</v>
      </c>
      <c r="N766" s="7" t="s">
        <v>1371</v>
      </c>
      <c r="O766" s="8">
        <v>46041.405555555553</v>
      </c>
      <c r="P766" s="8">
        <v>46041.427777777775</v>
      </c>
      <c r="Q766" s="8">
        <v>46041.427777777775</v>
      </c>
      <c r="R766" s="9">
        <v>0</v>
      </c>
      <c r="S766" s="9">
        <v>0.53</v>
      </c>
    </row>
    <row r="767" spans="1:19" ht="16.5" x14ac:dyDescent="0.45">
      <c r="A767" s="6">
        <v>2512</v>
      </c>
      <c r="B767" s="7" t="s">
        <v>25</v>
      </c>
      <c r="C767" s="7" t="s">
        <v>61</v>
      </c>
      <c r="D767" s="7" t="s">
        <v>20</v>
      </c>
      <c r="E767" s="7" t="s">
        <v>1803</v>
      </c>
      <c r="F767" s="6">
        <v>2</v>
      </c>
      <c r="G767" s="7" t="s">
        <v>1391</v>
      </c>
      <c r="H767" s="7" t="s">
        <v>21</v>
      </c>
      <c r="I767" s="9">
        <v>0.33</v>
      </c>
      <c r="J767" s="9">
        <v>0</v>
      </c>
      <c r="K767" s="9">
        <v>0.33</v>
      </c>
      <c r="L767" s="9">
        <v>0</v>
      </c>
      <c r="M767" s="7" t="s">
        <v>1389</v>
      </c>
      <c r="N767" s="7" t="s">
        <v>1390</v>
      </c>
      <c r="O767" s="8">
        <v>46041.427777777775</v>
      </c>
      <c r="P767" s="8">
        <v>46041.441666666666</v>
      </c>
      <c r="Q767" s="8">
        <v>46041.49722222222</v>
      </c>
      <c r="R767" s="9">
        <v>0</v>
      </c>
      <c r="S767" s="9">
        <v>0.33</v>
      </c>
    </row>
    <row r="768" spans="1:19" ht="16.5" x14ac:dyDescent="0.45">
      <c r="A768" s="6">
        <v>2512</v>
      </c>
      <c r="B768" s="7" t="s">
        <v>25</v>
      </c>
      <c r="C768" s="7" t="s">
        <v>61</v>
      </c>
      <c r="D768" s="7" t="s">
        <v>20</v>
      </c>
      <c r="E768" s="7" t="s">
        <v>347</v>
      </c>
      <c r="F768" s="6">
        <v>5</v>
      </c>
      <c r="G768" s="7" t="s">
        <v>47</v>
      </c>
      <c r="H768" s="7" t="s">
        <v>21</v>
      </c>
      <c r="I768" s="9">
        <v>0.6</v>
      </c>
      <c r="J768" s="9">
        <v>0</v>
      </c>
      <c r="K768" s="9">
        <v>0.6</v>
      </c>
      <c r="L768" s="9">
        <v>0</v>
      </c>
      <c r="M768" s="7" t="s">
        <v>48</v>
      </c>
      <c r="N768" s="7" t="s">
        <v>49</v>
      </c>
      <c r="O768" s="8">
        <v>46041.49722222222</v>
      </c>
      <c r="P768" s="8">
        <v>46041.522222222222</v>
      </c>
      <c r="Q768" s="8">
        <v>46041.522222222222</v>
      </c>
      <c r="R768" s="9">
        <v>0</v>
      </c>
      <c r="S768" s="9">
        <v>0.6</v>
      </c>
    </row>
    <row r="769" spans="1:19" ht="16.5" x14ac:dyDescent="0.45">
      <c r="A769" s="6">
        <v>2512</v>
      </c>
      <c r="B769" s="7" t="s">
        <v>25</v>
      </c>
      <c r="C769" s="7" t="s">
        <v>61</v>
      </c>
      <c r="D769" s="7" t="s">
        <v>20</v>
      </c>
      <c r="E769" s="7" t="s">
        <v>347</v>
      </c>
      <c r="F769" s="6">
        <v>1</v>
      </c>
      <c r="G769" s="7" t="s">
        <v>109</v>
      </c>
      <c r="H769" s="7" t="s">
        <v>21</v>
      </c>
      <c r="I769" s="9">
        <v>0.18</v>
      </c>
      <c r="J769" s="9">
        <v>0</v>
      </c>
      <c r="K769" s="9">
        <v>0.18</v>
      </c>
      <c r="L769" s="9">
        <v>0</v>
      </c>
      <c r="M769" s="7" t="s">
        <v>110</v>
      </c>
      <c r="N769" s="7" t="s">
        <v>111</v>
      </c>
      <c r="O769" s="8">
        <v>46041.522222222222</v>
      </c>
      <c r="P769" s="8">
        <v>46041.529861111114</v>
      </c>
      <c r="Q769" s="8">
        <v>46041.529861111114</v>
      </c>
      <c r="R769" s="9">
        <v>0</v>
      </c>
      <c r="S769" s="9">
        <v>0.18</v>
      </c>
    </row>
    <row r="770" spans="1:19" ht="16.5" x14ac:dyDescent="0.45">
      <c r="A770" s="6">
        <v>2512</v>
      </c>
      <c r="B770" s="7" t="s">
        <v>25</v>
      </c>
      <c r="C770" s="7" t="s">
        <v>61</v>
      </c>
      <c r="D770" s="7" t="s">
        <v>20</v>
      </c>
      <c r="E770" s="7" t="s">
        <v>348</v>
      </c>
      <c r="F770" s="6">
        <v>1</v>
      </c>
      <c r="G770" s="7" t="s">
        <v>140</v>
      </c>
      <c r="H770" s="7" t="s">
        <v>21</v>
      </c>
      <c r="I770" s="9">
        <v>0.05</v>
      </c>
      <c r="J770" s="9">
        <v>0</v>
      </c>
      <c r="K770" s="9">
        <v>0.05</v>
      </c>
      <c r="L770" s="9">
        <v>0</v>
      </c>
      <c r="M770" s="7" t="s">
        <v>141</v>
      </c>
      <c r="N770" s="7" t="s">
        <v>142</v>
      </c>
      <c r="O770" s="8">
        <v>46041.529861111114</v>
      </c>
      <c r="P770" s="8">
        <v>46041.531944444447</v>
      </c>
      <c r="Q770" s="8">
        <v>46041.533333333333</v>
      </c>
      <c r="R770" s="9">
        <v>0</v>
      </c>
      <c r="S770" s="9">
        <v>0.05</v>
      </c>
    </row>
    <row r="771" spans="1:19" ht="16.5" x14ac:dyDescent="0.45">
      <c r="A771" s="6">
        <v>2512</v>
      </c>
      <c r="B771" s="7" t="s">
        <v>25</v>
      </c>
      <c r="C771" s="7" t="s">
        <v>61</v>
      </c>
      <c r="D771" s="7" t="s">
        <v>20</v>
      </c>
      <c r="E771" s="7" t="s">
        <v>349</v>
      </c>
      <c r="F771" s="6">
        <v>1</v>
      </c>
      <c r="G771" s="7" t="s">
        <v>144</v>
      </c>
      <c r="H771" s="7" t="s">
        <v>21</v>
      </c>
      <c r="I771" s="9">
        <v>3.58</v>
      </c>
      <c r="J771" s="9">
        <v>0</v>
      </c>
      <c r="K771" s="9">
        <v>3.58</v>
      </c>
      <c r="L771" s="9">
        <v>0</v>
      </c>
      <c r="M771" s="7" t="s">
        <v>145</v>
      </c>
      <c r="N771" s="7" t="s">
        <v>146</v>
      </c>
      <c r="O771" s="8">
        <v>46041.533333333333</v>
      </c>
      <c r="P771" s="8">
        <v>46041.682638888888</v>
      </c>
      <c r="Q771" s="8">
        <v>46041.682638888888</v>
      </c>
      <c r="R771" s="9">
        <v>0</v>
      </c>
      <c r="S771" s="9">
        <v>3.58</v>
      </c>
    </row>
    <row r="772" spans="1:19" ht="16.5" x14ac:dyDescent="0.45">
      <c r="A772" s="6">
        <v>2512</v>
      </c>
      <c r="B772" s="7" t="s">
        <v>25</v>
      </c>
      <c r="C772" s="7" t="s">
        <v>61</v>
      </c>
      <c r="D772" s="7" t="s">
        <v>20</v>
      </c>
      <c r="E772" s="7" t="s">
        <v>349</v>
      </c>
      <c r="F772" s="6">
        <v>1</v>
      </c>
      <c r="G772" s="7" t="s">
        <v>147</v>
      </c>
      <c r="H772" s="7" t="s">
        <v>21</v>
      </c>
      <c r="I772" s="9">
        <v>0.2</v>
      </c>
      <c r="J772" s="9">
        <v>0</v>
      </c>
      <c r="K772" s="9">
        <v>0.2</v>
      </c>
      <c r="L772" s="9">
        <v>0</v>
      </c>
      <c r="M772" s="7" t="s">
        <v>148</v>
      </c>
      <c r="N772" s="7" t="s">
        <v>149</v>
      </c>
      <c r="O772" s="8">
        <v>46041.682638888888</v>
      </c>
      <c r="P772" s="8">
        <v>46041.690972222219</v>
      </c>
      <c r="Q772" s="8">
        <v>46041.690972222219</v>
      </c>
      <c r="R772" s="9">
        <v>0</v>
      </c>
      <c r="S772" s="9">
        <v>0.2</v>
      </c>
    </row>
    <row r="773" spans="1:19" ht="16.5" x14ac:dyDescent="0.45">
      <c r="A773" s="6">
        <v>2512</v>
      </c>
      <c r="B773" s="7" t="s">
        <v>25</v>
      </c>
      <c r="C773" s="7" t="s">
        <v>61</v>
      </c>
      <c r="D773" s="7" t="s">
        <v>20</v>
      </c>
      <c r="E773" s="7" t="s">
        <v>349</v>
      </c>
      <c r="F773" s="6">
        <v>1</v>
      </c>
      <c r="G773" s="7" t="s">
        <v>150</v>
      </c>
      <c r="H773" s="7" t="s">
        <v>21</v>
      </c>
      <c r="I773" s="9">
        <v>2.75</v>
      </c>
      <c r="J773" s="9">
        <v>0</v>
      </c>
      <c r="K773" s="9">
        <v>2.75</v>
      </c>
      <c r="L773" s="9">
        <v>0</v>
      </c>
      <c r="M773" s="7" t="s">
        <v>151</v>
      </c>
      <c r="N773" s="7" t="s">
        <v>152</v>
      </c>
      <c r="O773" s="8">
        <v>46041.690972222219</v>
      </c>
      <c r="P773" s="8">
        <v>46041.805555555555</v>
      </c>
      <c r="Q773" s="8">
        <v>46041.805555555555</v>
      </c>
      <c r="R773" s="9">
        <v>0</v>
      </c>
      <c r="S773" s="9">
        <v>2.75</v>
      </c>
    </row>
    <row r="774" spans="1:19" ht="16.5" x14ac:dyDescent="0.45">
      <c r="A774" s="6">
        <v>2512</v>
      </c>
      <c r="B774" s="7" t="s">
        <v>25</v>
      </c>
      <c r="C774" s="7" t="s">
        <v>61</v>
      </c>
      <c r="D774" s="7" t="s">
        <v>20</v>
      </c>
      <c r="E774" s="7" t="s">
        <v>349</v>
      </c>
      <c r="F774" s="6">
        <v>5</v>
      </c>
      <c r="G774" s="7" t="s">
        <v>50</v>
      </c>
      <c r="H774" s="7" t="s">
        <v>21</v>
      </c>
      <c r="I774" s="9">
        <v>0.03</v>
      </c>
      <c r="J774" s="9">
        <v>0</v>
      </c>
      <c r="K774" s="9">
        <v>0.03</v>
      </c>
      <c r="L774" s="9">
        <v>0</v>
      </c>
      <c r="M774" s="7" t="s">
        <v>51</v>
      </c>
      <c r="N774" s="7" t="s">
        <v>52</v>
      </c>
      <c r="O774" s="8">
        <v>46041.805555555555</v>
      </c>
      <c r="P774" s="8">
        <v>46041.806944444441</v>
      </c>
      <c r="Q774" s="8">
        <v>46041.806944444441</v>
      </c>
      <c r="R774" s="9">
        <v>0</v>
      </c>
      <c r="S774" s="9">
        <v>0.03</v>
      </c>
    </row>
    <row r="775" spans="1:19" ht="16.5" x14ac:dyDescent="0.45">
      <c r="A775" s="6">
        <v>2512</v>
      </c>
      <c r="B775" s="7" t="s">
        <v>25</v>
      </c>
      <c r="C775" s="7" t="s">
        <v>61</v>
      </c>
      <c r="D775" s="7" t="s">
        <v>20</v>
      </c>
      <c r="E775" s="7" t="s">
        <v>349</v>
      </c>
      <c r="F775" s="6">
        <v>1</v>
      </c>
      <c r="G775" s="7" t="s">
        <v>156</v>
      </c>
      <c r="H775" s="7" t="s">
        <v>21</v>
      </c>
      <c r="I775" s="9">
        <v>0.28000000000000003</v>
      </c>
      <c r="J775" s="9">
        <v>0</v>
      </c>
      <c r="K775" s="9">
        <v>0.28000000000000003</v>
      </c>
      <c r="L775" s="9">
        <v>0</v>
      </c>
      <c r="M775" s="7" t="s">
        <v>157</v>
      </c>
      <c r="N775" s="7" t="s">
        <v>158</v>
      </c>
      <c r="O775" s="8">
        <v>46041.806944444441</v>
      </c>
      <c r="P775" s="8">
        <v>46041.818749999999</v>
      </c>
      <c r="Q775" s="8">
        <v>46041.818749999999</v>
      </c>
      <c r="R775" s="9">
        <v>0</v>
      </c>
      <c r="S775" s="9">
        <v>0.28000000000000003</v>
      </c>
    </row>
    <row r="776" spans="1:19" ht="16.5" x14ac:dyDescent="0.45">
      <c r="A776" s="6">
        <v>2512</v>
      </c>
      <c r="B776" s="7" t="s">
        <v>25</v>
      </c>
      <c r="C776" s="7" t="s">
        <v>61</v>
      </c>
      <c r="D776" s="7" t="s">
        <v>20</v>
      </c>
      <c r="E776" s="7" t="s">
        <v>349</v>
      </c>
      <c r="F776" s="6">
        <v>1</v>
      </c>
      <c r="G776" s="7" t="s">
        <v>159</v>
      </c>
      <c r="H776" s="7" t="s">
        <v>21</v>
      </c>
      <c r="I776" s="9">
        <v>5.08</v>
      </c>
      <c r="J776" s="9">
        <v>0</v>
      </c>
      <c r="K776" s="9">
        <v>5.08</v>
      </c>
      <c r="L776" s="9">
        <v>0</v>
      </c>
      <c r="M776" s="7" t="s">
        <v>161</v>
      </c>
      <c r="N776" s="7" t="s">
        <v>171</v>
      </c>
      <c r="O776" s="8">
        <v>46041.818749999999</v>
      </c>
      <c r="P776" s="8">
        <v>46042.030555555553</v>
      </c>
      <c r="Q776" s="8">
        <v>46042.194444444445</v>
      </c>
      <c r="R776" s="9">
        <v>0</v>
      </c>
      <c r="S776" s="9">
        <v>5.08</v>
      </c>
    </row>
    <row r="777" spans="1:19" ht="16.5" x14ac:dyDescent="0.45">
      <c r="A777" s="6">
        <v>2512</v>
      </c>
      <c r="B777" s="7" t="s">
        <v>25</v>
      </c>
      <c r="C777" s="7" t="s">
        <v>61</v>
      </c>
      <c r="D777" s="7" t="s">
        <v>20</v>
      </c>
      <c r="E777" s="7" t="s">
        <v>1804</v>
      </c>
      <c r="F777" s="6">
        <v>1</v>
      </c>
      <c r="G777" s="7" t="s">
        <v>207</v>
      </c>
      <c r="H777" s="7" t="s">
        <v>21</v>
      </c>
      <c r="I777" s="9">
        <v>0.37</v>
      </c>
      <c r="J777" s="9">
        <v>0</v>
      </c>
      <c r="K777" s="9">
        <v>0.37</v>
      </c>
      <c r="L777" s="9">
        <v>0</v>
      </c>
      <c r="M777" s="7" t="s">
        <v>208</v>
      </c>
      <c r="N777" s="7" t="s">
        <v>209</v>
      </c>
      <c r="O777" s="8">
        <v>46042.194444444445</v>
      </c>
      <c r="P777" s="8">
        <v>46042.209722222222</v>
      </c>
      <c r="Q777" s="8">
        <v>46042.209722222222</v>
      </c>
      <c r="R777" s="9">
        <v>0</v>
      </c>
      <c r="S777" s="9">
        <v>0.37</v>
      </c>
    </row>
    <row r="778" spans="1:19" ht="16.5" x14ac:dyDescent="0.45">
      <c r="A778" s="6">
        <v>2512</v>
      </c>
      <c r="B778" s="7" t="s">
        <v>25</v>
      </c>
      <c r="C778" s="7" t="s">
        <v>61</v>
      </c>
      <c r="D778" s="7" t="s">
        <v>20</v>
      </c>
      <c r="E778" s="7" t="s">
        <v>1804</v>
      </c>
      <c r="F778" s="6">
        <v>6</v>
      </c>
      <c r="G778" s="7" t="s">
        <v>47</v>
      </c>
      <c r="H778" s="7" t="s">
        <v>21</v>
      </c>
      <c r="I778" s="9">
        <v>2.67</v>
      </c>
      <c r="J778" s="9">
        <v>0</v>
      </c>
      <c r="K778" s="9">
        <v>2.67</v>
      </c>
      <c r="L778" s="9">
        <v>0</v>
      </c>
      <c r="M778" s="7" t="s">
        <v>48</v>
      </c>
      <c r="N778" s="7" t="s">
        <v>49</v>
      </c>
      <c r="O778" s="8">
        <v>46042.209722222222</v>
      </c>
      <c r="P778" s="8">
        <v>46042.320833333331</v>
      </c>
      <c r="Q778" s="8">
        <v>46042.322222222225</v>
      </c>
      <c r="R778" s="9">
        <v>0</v>
      </c>
      <c r="S778" s="9">
        <v>2.67</v>
      </c>
    </row>
    <row r="779" spans="1:19" ht="16.5" x14ac:dyDescent="0.45">
      <c r="A779" s="6">
        <v>2512</v>
      </c>
      <c r="B779" s="7" t="s">
        <v>25</v>
      </c>
      <c r="C779" s="7" t="s">
        <v>61</v>
      </c>
      <c r="D779" s="7" t="s">
        <v>20</v>
      </c>
      <c r="E779" s="7" t="s">
        <v>1805</v>
      </c>
      <c r="F779" s="6">
        <v>1</v>
      </c>
      <c r="G779" s="7" t="s">
        <v>1402</v>
      </c>
      <c r="H779" s="7" t="s">
        <v>21</v>
      </c>
      <c r="I779" s="9">
        <v>0.6</v>
      </c>
      <c r="J779" s="9">
        <v>0</v>
      </c>
      <c r="K779" s="9">
        <v>0.6</v>
      </c>
      <c r="L779" s="9">
        <v>0</v>
      </c>
      <c r="M779" s="7" t="s">
        <v>1399</v>
      </c>
      <c r="N779" s="7" t="s">
        <v>1400</v>
      </c>
      <c r="O779" s="8">
        <v>46042.322222222225</v>
      </c>
      <c r="P779" s="8">
        <v>46042.347222222219</v>
      </c>
      <c r="Q779" s="8">
        <v>46042.356249999997</v>
      </c>
      <c r="R779" s="9">
        <v>0</v>
      </c>
      <c r="S779" s="9">
        <v>0.6</v>
      </c>
    </row>
    <row r="780" spans="1:19" ht="16.5" x14ac:dyDescent="0.45">
      <c r="A780" s="6">
        <v>2512</v>
      </c>
      <c r="B780" s="7" t="s">
        <v>25</v>
      </c>
      <c r="C780" s="7" t="s">
        <v>61</v>
      </c>
      <c r="D780" s="7" t="s">
        <v>20</v>
      </c>
      <c r="E780" s="7" t="s">
        <v>1806</v>
      </c>
      <c r="F780" s="6">
        <v>1</v>
      </c>
      <c r="G780" s="7" t="s">
        <v>1532</v>
      </c>
      <c r="H780" s="7" t="s">
        <v>21</v>
      </c>
      <c r="I780" s="9">
        <v>3.3</v>
      </c>
      <c r="J780" s="9">
        <v>0</v>
      </c>
      <c r="K780" s="9">
        <v>3.3</v>
      </c>
      <c r="L780" s="9">
        <v>0</v>
      </c>
      <c r="M780" s="7" t="s">
        <v>1529</v>
      </c>
      <c r="N780" s="7" t="s">
        <v>1530</v>
      </c>
      <c r="O780" s="8">
        <v>46042.356249999997</v>
      </c>
      <c r="P780" s="8">
        <v>46042.493750000001</v>
      </c>
      <c r="Q780" s="8">
        <v>46042.493750000001</v>
      </c>
      <c r="R780" s="9">
        <v>0</v>
      </c>
      <c r="S780" s="9">
        <v>3.3</v>
      </c>
    </row>
    <row r="781" spans="1:19" ht="16.5" x14ac:dyDescent="0.45">
      <c r="A781" s="6">
        <v>2512</v>
      </c>
      <c r="B781" s="7" t="s">
        <v>25</v>
      </c>
      <c r="C781" s="7" t="s">
        <v>61</v>
      </c>
      <c r="D781" s="7" t="s">
        <v>20</v>
      </c>
      <c r="E781" s="7" t="s">
        <v>1806</v>
      </c>
      <c r="F781" s="6">
        <v>1</v>
      </c>
      <c r="G781" s="7" t="s">
        <v>1535</v>
      </c>
      <c r="H781" s="7" t="s">
        <v>21</v>
      </c>
      <c r="I781" s="9">
        <v>0</v>
      </c>
      <c r="J781" s="9">
        <v>0</v>
      </c>
      <c r="K781" s="9">
        <v>0</v>
      </c>
      <c r="L781" s="9">
        <v>0</v>
      </c>
      <c r="M781" s="7" t="s">
        <v>1533</v>
      </c>
      <c r="N781" s="7" t="s">
        <v>1534</v>
      </c>
      <c r="O781" s="8">
        <v>46042.493750000001</v>
      </c>
      <c r="P781" s="8">
        <v>46042.493750000001</v>
      </c>
      <c r="Q781" s="8">
        <v>46042.493750000001</v>
      </c>
      <c r="R781" s="9">
        <v>0</v>
      </c>
      <c r="S781" s="9">
        <v>0</v>
      </c>
    </row>
    <row r="782" spans="1:19" ht="16.5" x14ac:dyDescent="0.45">
      <c r="A782" s="6">
        <v>2512</v>
      </c>
      <c r="B782" s="7" t="s">
        <v>25</v>
      </c>
      <c r="C782" s="7" t="s">
        <v>61</v>
      </c>
      <c r="D782" s="7" t="s">
        <v>20</v>
      </c>
      <c r="E782" s="7" t="s">
        <v>1806</v>
      </c>
      <c r="F782" s="6">
        <v>1</v>
      </c>
      <c r="G782" s="7" t="s">
        <v>1539</v>
      </c>
      <c r="H782" s="7" t="s">
        <v>21</v>
      </c>
      <c r="I782" s="9">
        <v>0.23</v>
      </c>
      <c r="J782" s="9">
        <v>0</v>
      </c>
      <c r="K782" s="9">
        <v>0.23</v>
      </c>
      <c r="L782" s="9">
        <v>0</v>
      </c>
      <c r="M782" s="7" t="s">
        <v>1536</v>
      </c>
      <c r="N782" s="7" t="s">
        <v>1537</v>
      </c>
      <c r="O782" s="8">
        <v>46042.493750000001</v>
      </c>
      <c r="P782" s="8">
        <v>46042.503472222219</v>
      </c>
      <c r="Q782" s="8">
        <v>46042.503472222219</v>
      </c>
      <c r="R782" s="9">
        <v>0</v>
      </c>
      <c r="S782" s="9">
        <v>0.23</v>
      </c>
    </row>
    <row r="783" spans="1:19" ht="16.5" x14ac:dyDescent="0.45">
      <c r="A783" s="6">
        <v>2512</v>
      </c>
      <c r="B783" s="7" t="s">
        <v>25</v>
      </c>
      <c r="C783" s="7" t="s">
        <v>61</v>
      </c>
      <c r="D783" s="7" t="s">
        <v>20</v>
      </c>
      <c r="E783" s="7" t="s">
        <v>1806</v>
      </c>
      <c r="F783" s="6">
        <v>1</v>
      </c>
      <c r="G783" s="7" t="s">
        <v>1541</v>
      </c>
      <c r="H783" s="7" t="s">
        <v>21</v>
      </c>
      <c r="I783" s="9">
        <v>0.37</v>
      </c>
      <c r="J783" s="9">
        <v>0</v>
      </c>
      <c r="K783" s="9">
        <v>0.37</v>
      </c>
      <c r="L783" s="9">
        <v>0</v>
      </c>
      <c r="M783" s="7" t="s">
        <v>1540</v>
      </c>
      <c r="N783" s="7" t="s">
        <v>1544</v>
      </c>
      <c r="O783" s="8">
        <v>46042.503472222219</v>
      </c>
      <c r="P783" s="8">
        <v>46042.518750000003</v>
      </c>
      <c r="Q783" s="8">
        <v>46042.522222222222</v>
      </c>
      <c r="R783" s="9">
        <v>0</v>
      </c>
      <c r="S783" s="9">
        <v>0.37</v>
      </c>
    </row>
    <row r="784" spans="1:19" ht="16.5" x14ac:dyDescent="0.45">
      <c r="A784" s="6">
        <v>2512</v>
      </c>
      <c r="B784" s="7" t="s">
        <v>25</v>
      </c>
      <c r="C784" s="7" t="s">
        <v>61</v>
      </c>
      <c r="D784" s="7" t="s">
        <v>20</v>
      </c>
      <c r="E784" s="7" t="s">
        <v>1806</v>
      </c>
      <c r="F784" s="6">
        <v>7</v>
      </c>
      <c r="G784" s="7" t="s">
        <v>47</v>
      </c>
      <c r="H784" s="7" t="s">
        <v>21</v>
      </c>
      <c r="I784" s="9">
        <v>0.45</v>
      </c>
      <c r="J784" s="9">
        <v>0</v>
      </c>
      <c r="K784" s="9">
        <v>0.45</v>
      </c>
      <c r="L784" s="9">
        <v>0</v>
      </c>
      <c r="M784" s="7" t="s">
        <v>48</v>
      </c>
      <c r="N784" s="7" t="s">
        <v>49</v>
      </c>
      <c r="O784" s="8">
        <v>46042.522222222222</v>
      </c>
      <c r="P784" s="8">
        <v>46042.540972222225</v>
      </c>
      <c r="Q784" s="8">
        <v>46043.173611111109</v>
      </c>
      <c r="R784" s="9">
        <v>0</v>
      </c>
      <c r="S784" s="9">
        <v>0.45</v>
      </c>
    </row>
    <row r="785" spans="1:19" ht="16.5" x14ac:dyDescent="0.45">
      <c r="A785" s="6">
        <v>2512</v>
      </c>
      <c r="B785" s="7" t="s">
        <v>25</v>
      </c>
      <c r="C785" s="7" t="s">
        <v>61</v>
      </c>
      <c r="D785" s="7" t="s">
        <v>20</v>
      </c>
      <c r="E785" s="7" t="s">
        <v>1807</v>
      </c>
      <c r="F785" s="6">
        <v>8</v>
      </c>
      <c r="G785" s="7" t="s">
        <v>47</v>
      </c>
      <c r="H785" s="7" t="s">
        <v>21</v>
      </c>
      <c r="I785" s="9">
        <v>0.23</v>
      </c>
      <c r="J785" s="9">
        <v>0</v>
      </c>
      <c r="K785" s="9">
        <v>0.23</v>
      </c>
      <c r="L785" s="9">
        <v>0</v>
      </c>
      <c r="M785" s="7" t="s">
        <v>48</v>
      </c>
      <c r="N785" s="7" t="s">
        <v>49</v>
      </c>
      <c r="O785" s="8">
        <v>46043.173611111109</v>
      </c>
      <c r="P785" s="8">
        <v>46043.183333333334</v>
      </c>
      <c r="Q785" s="8">
        <v>46043.183333333334</v>
      </c>
      <c r="R785" s="9">
        <v>0</v>
      </c>
      <c r="S785" s="9">
        <v>0.23</v>
      </c>
    </row>
    <row r="786" spans="1:19" ht="16.5" x14ac:dyDescent="0.45">
      <c r="A786" s="6">
        <v>2512</v>
      </c>
      <c r="B786" s="7" t="s">
        <v>25</v>
      </c>
      <c r="C786" s="7" t="s">
        <v>61</v>
      </c>
      <c r="D786" s="7" t="s">
        <v>20</v>
      </c>
      <c r="E786" s="7" t="s">
        <v>1807</v>
      </c>
      <c r="F786" s="6">
        <v>1</v>
      </c>
      <c r="G786" s="7" t="s">
        <v>1337</v>
      </c>
      <c r="H786" s="7" t="s">
        <v>21</v>
      </c>
      <c r="I786" s="9">
        <v>0.33</v>
      </c>
      <c r="J786" s="9">
        <v>0</v>
      </c>
      <c r="K786" s="9">
        <v>0.33</v>
      </c>
      <c r="L786" s="9">
        <v>0</v>
      </c>
      <c r="M786" s="7" t="s">
        <v>1334</v>
      </c>
      <c r="N786" s="7" t="s">
        <v>1335</v>
      </c>
      <c r="O786" s="8">
        <v>46043.183333333334</v>
      </c>
      <c r="P786" s="8">
        <v>46043.197222222225</v>
      </c>
      <c r="Q786" s="8" t="s">
        <v>21</v>
      </c>
      <c r="R786" s="9">
        <v>0</v>
      </c>
      <c r="S786" s="9">
        <v>0.33</v>
      </c>
    </row>
    <row r="787" spans="1:19" ht="16.5" x14ac:dyDescent="0.45">
      <c r="A787" s="6">
        <v>2512</v>
      </c>
      <c r="B787" s="7" t="s">
        <v>59</v>
      </c>
      <c r="C787" s="7" t="s">
        <v>61</v>
      </c>
      <c r="D787" s="7" t="s">
        <v>20</v>
      </c>
      <c r="E787" s="7" t="s">
        <v>473</v>
      </c>
      <c r="F787" s="6">
        <v>1</v>
      </c>
      <c r="G787" s="7" t="s">
        <v>63</v>
      </c>
      <c r="H787" s="7" t="s">
        <v>21</v>
      </c>
      <c r="I787" s="9">
        <v>0.03</v>
      </c>
      <c r="J787" s="9">
        <v>0</v>
      </c>
      <c r="K787" s="9">
        <v>0.03</v>
      </c>
      <c r="L787" s="9">
        <v>0</v>
      </c>
      <c r="M787" s="7" t="s">
        <v>64</v>
      </c>
      <c r="N787" s="7" t="s">
        <v>65</v>
      </c>
      <c r="O787" s="8">
        <v>46030.473611111112</v>
      </c>
      <c r="P787" s="8">
        <v>46030.474999999999</v>
      </c>
      <c r="Q787" s="8">
        <v>46030.475694444445</v>
      </c>
      <c r="R787" s="9">
        <v>0</v>
      </c>
      <c r="S787" s="9">
        <v>0.03</v>
      </c>
    </row>
    <row r="788" spans="1:19" ht="16.5" x14ac:dyDescent="0.45">
      <c r="A788" s="6">
        <v>2512</v>
      </c>
      <c r="B788" s="7" t="s">
        <v>59</v>
      </c>
      <c r="C788" s="7" t="s">
        <v>61</v>
      </c>
      <c r="D788" s="7" t="s">
        <v>20</v>
      </c>
      <c r="E788" s="7" t="s">
        <v>474</v>
      </c>
      <c r="F788" s="6">
        <v>1</v>
      </c>
      <c r="G788" s="7" t="s">
        <v>56</v>
      </c>
      <c r="H788" s="7" t="s">
        <v>21</v>
      </c>
      <c r="I788" s="9">
        <v>0.05</v>
      </c>
      <c r="J788" s="9">
        <v>0.05</v>
      </c>
      <c r="K788" s="9">
        <v>0</v>
      </c>
      <c r="L788" s="9">
        <v>0</v>
      </c>
      <c r="M788" s="7" t="s">
        <v>57</v>
      </c>
      <c r="N788" s="7" t="s">
        <v>58</v>
      </c>
      <c r="O788" s="8">
        <v>46030.475694444445</v>
      </c>
      <c r="P788" s="8">
        <v>46030.477777777778</v>
      </c>
      <c r="Q788" s="8">
        <v>46030.477777777778</v>
      </c>
      <c r="R788" s="9">
        <v>0.05</v>
      </c>
      <c r="S788" s="9">
        <v>0.05</v>
      </c>
    </row>
    <row r="789" spans="1:19" ht="16.5" x14ac:dyDescent="0.45">
      <c r="A789" s="6">
        <v>2512</v>
      </c>
      <c r="B789" s="7" t="s">
        <v>59</v>
      </c>
      <c r="C789" s="7" t="s">
        <v>61</v>
      </c>
      <c r="D789" s="7" t="s">
        <v>20</v>
      </c>
      <c r="E789" s="7" t="s">
        <v>474</v>
      </c>
      <c r="F789" s="6">
        <v>1</v>
      </c>
      <c r="G789" s="7" t="s">
        <v>35</v>
      </c>
      <c r="H789" s="7" t="s">
        <v>21</v>
      </c>
      <c r="I789" s="9">
        <v>0.02</v>
      </c>
      <c r="J789" s="9">
        <v>0.02</v>
      </c>
      <c r="K789" s="9">
        <v>0</v>
      </c>
      <c r="L789" s="9">
        <v>0</v>
      </c>
      <c r="M789" s="7" t="s">
        <v>36</v>
      </c>
      <c r="N789" s="7" t="s">
        <v>37</v>
      </c>
      <c r="O789" s="8">
        <v>46030.477777777778</v>
      </c>
      <c r="P789" s="8">
        <v>46030.478472222225</v>
      </c>
      <c r="Q789" s="8">
        <v>46030.478472222225</v>
      </c>
      <c r="R789" s="9">
        <v>0.02</v>
      </c>
      <c r="S789" s="9">
        <v>0.02</v>
      </c>
    </row>
    <row r="790" spans="1:19" ht="16.5" x14ac:dyDescent="0.45">
      <c r="A790" s="6">
        <v>2512</v>
      </c>
      <c r="B790" s="7" t="s">
        <v>59</v>
      </c>
      <c r="C790" s="7" t="s">
        <v>61</v>
      </c>
      <c r="D790" s="7" t="s">
        <v>20</v>
      </c>
      <c r="E790" s="7" t="s">
        <v>475</v>
      </c>
      <c r="F790" s="6">
        <v>1</v>
      </c>
      <c r="G790" s="7" t="s">
        <v>29</v>
      </c>
      <c r="H790" s="7" t="s">
        <v>21</v>
      </c>
      <c r="I790" s="9">
        <v>0.17</v>
      </c>
      <c r="J790" s="9">
        <v>0.17</v>
      </c>
      <c r="K790" s="9">
        <v>0</v>
      </c>
      <c r="L790" s="9">
        <v>0</v>
      </c>
      <c r="M790" s="7" t="s">
        <v>30</v>
      </c>
      <c r="N790" s="7" t="s">
        <v>31</v>
      </c>
      <c r="O790" s="8">
        <v>46030.478472222225</v>
      </c>
      <c r="P790" s="8">
        <v>46030.48541666667</v>
      </c>
      <c r="Q790" s="8">
        <v>46030.48541666667</v>
      </c>
      <c r="R790" s="9">
        <v>0.17</v>
      </c>
      <c r="S790" s="9">
        <v>0.17</v>
      </c>
    </row>
    <row r="791" spans="1:19" ht="16.5" x14ac:dyDescent="0.45">
      <c r="A791" s="6">
        <v>2512</v>
      </c>
      <c r="B791" s="7" t="s">
        <v>59</v>
      </c>
      <c r="C791" s="7" t="s">
        <v>61</v>
      </c>
      <c r="D791" s="7" t="s">
        <v>20</v>
      </c>
      <c r="E791" s="7" t="s">
        <v>475</v>
      </c>
      <c r="F791" s="6">
        <v>1</v>
      </c>
      <c r="G791" s="7" t="s">
        <v>32</v>
      </c>
      <c r="H791" s="7" t="s">
        <v>21</v>
      </c>
      <c r="I791" s="9">
        <v>0.02</v>
      </c>
      <c r="J791" s="9">
        <v>0.02</v>
      </c>
      <c r="K791" s="9">
        <v>0</v>
      </c>
      <c r="L791" s="9">
        <v>0</v>
      </c>
      <c r="M791" s="7" t="s">
        <v>33</v>
      </c>
      <c r="N791" s="7" t="s">
        <v>34</v>
      </c>
      <c r="O791" s="8">
        <v>46030.48541666667</v>
      </c>
      <c r="P791" s="8">
        <v>46030.486111111109</v>
      </c>
      <c r="Q791" s="8">
        <v>46030.668055555558</v>
      </c>
      <c r="R791" s="11">
        <v>0.02</v>
      </c>
      <c r="S791" s="9">
        <v>0.02</v>
      </c>
    </row>
    <row r="792" spans="1:19" ht="16.5" x14ac:dyDescent="0.45">
      <c r="A792" s="6">
        <v>2512</v>
      </c>
      <c r="B792" s="7" t="s">
        <v>59</v>
      </c>
      <c r="C792" s="7" t="s">
        <v>61</v>
      </c>
      <c r="D792" s="7" t="s">
        <v>20</v>
      </c>
      <c r="E792" s="7" t="s">
        <v>465</v>
      </c>
      <c r="F792" s="6">
        <v>2</v>
      </c>
      <c r="G792" s="7" t="s">
        <v>56</v>
      </c>
      <c r="H792" s="7" t="s">
        <v>21</v>
      </c>
      <c r="I792" s="9">
        <v>0.05</v>
      </c>
      <c r="J792" s="9">
        <v>0</v>
      </c>
      <c r="K792" s="9">
        <v>0.05</v>
      </c>
      <c r="L792" s="9">
        <v>0</v>
      </c>
      <c r="M792" s="7" t="s">
        <v>57</v>
      </c>
      <c r="N792" s="7" t="s">
        <v>58</v>
      </c>
      <c r="O792" s="8">
        <v>46030.668055555558</v>
      </c>
      <c r="P792" s="8">
        <v>46030.670138888891</v>
      </c>
      <c r="Q792" s="8">
        <v>46030.670138888891</v>
      </c>
      <c r="R792" s="9">
        <v>0</v>
      </c>
      <c r="S792" s="9">
        <v>0.05</v>
      </c>
    </row>
    <row r="793" spans="1:19" ht="16.5" x14ac:dyDescent="0.45">
      <c r="A793" s="6">
        <v>2512</v>
      </c>
      <c r="B793" s="7" t="s">
        <v>59</v>
      </c>
      <c r="C793" s="7" t="s">
        <v>61</v>
      </c>
      <c r="D793" s="7" t="s">
        <v>20</v>
      </c>
      <c r="E793" s="7" t="s">
        <v>465</v>
      </c>
      <c r="F793" s="6">
        <v>2</v>
      </c>
      <c r="G793" s="7" t="s">
        <v>35</v>
      </c>
      <c r="H793" s="7" t="s">
        <v>21</v>
      </c>
      <c r="I793" s="9">
        <v>0</v>
      </c>
      <c r="J793" s="9">
        <v>0</v>
      </c>
      <c r="K793" s="9">
        <v>0</v>
      </c>
      <c r="L793" s="9">
        <v>0</v>
      </c>
      <c r="M793" s="7" t="s">
        <v>36</v>
      </c>
      <c r="N793" s="7" t="s">
        <v>37</v>
      </c>
      <c r="O793" s="8">
        <v>46030.670138888891</v>
      </c>
      <c r="P793" s="8">
        <v>46030.670138888891</v>
      </c>
      <c r="Q793" s="8">
        <v>46030.67083333333</v>
      </c>
      <c r="R793" s="9">
        <v>0</v>
      </c>
      <c r="S793" s="9">
        <v>0</v>
      </c>
    </row>
    <row r="794" spans="1:19" ht="16.5" x14ac:dyDescent="0.45">
      <c r="A794" s="6">
        <v>2512</v>
      </c>
      <c r="B794" s="7" t="s">
        <v>59</v>
      </c>
      <c r="C794" s="7" t="s">
        <v>61</v>
      </c>
      <c r="D794" s="7" t="s">
        <v>20</v>
      </c>
      <c r="E794" s="7" t="s">
        <v>1808</v>
      </c>
      <c r="F794" s="6">
        <v>2</v>
      </c>
      <c r="G794" s="7" t="s">
        <v>29</v>
      </c>
      <c r="H794" s="7" t="s">
        <v>21</v>
      </c>
      <c r="I794" s="9">
        <v>0.17</v>
      </c>
      <c r="J794" s="9">
        <v>0</v>
      </c>
      <c r="K794" s="9">
        <v>0.17</v>
      </c>
      <c r="L794" s="9">
        <v>0</v>
      </c>
      <c r="M794" s="7" t="s">
        <v>30</v>
      </c>
      <c r="N794" s="7" t="s">
        <v>31</v>
      </c>
      <c r="O794" s="8">
        <v>46030.67083333333</v>
      </c>
      <c r="P794" s="8">
        <v>46030.677777777775</v>
      </c>
      <c r="Q794" s="8">
        <v>46030.677777777775</v>
      </c>
      <c r="R794" s="9">
        <v>0</v>
      </c>
      <c r="S794" s="9">
        <v>0.17</v>
      </c>
    </row>
    <row r="795" spans="1:19" ht="16.5" x14ac:dyDescent="0.45">
      <c r="A795" s="6">
        <v>2512</v>
      </c>
      <c r="B795" s="7" t="s">
        <v>59</v>
      </c>
      <c r="C795" s="7" t="s">
        <v>61</v>
      </c>
      <c r="D795" s="7" t="s">
        <v>20</v>
      </c>
      <c r="E795" s="7" t="s">
        <v>1808</v>
      </c>
      <c r="F795" s="6">
        <v>2</v>
      </c>
      <c r="G795" s="7" t="s">
        <v>32</v>
      </c>
      <c r="H795" s="7" t="s">
        <v>21</v>
      </c>
      <c r="I795" s="9">
        <v>0.02</v>
      </c>
      <c r="J795" s="9">
        <v>0</v>
      </c>
      <c r="K795" s="9">
        <v>0.02</v>
      </c>
      <c r="L795" s="9">
        <v>0</v>
      </c>
      <c r="M795" s="7" t="s">
        <v>33</v>
      </c>
      <c r="N795" s="7" t="s">
        <v>34</v>
      </c>
      <c r="O795" s="8">
        <v>46030.677777777775</v>
      </c>
      <c r="P795" s="8">
        <v>46030.678472222222</v>
      </c>
      <c r="Q795" s="8">
        <v>46031.388194444444</v>
      </c>
      <c r="R795" s="9">
        <v>0</v>
      </c>
      <c r="S795" s="9">
        <v>0.02</v>
      </c>
    </row>
    <row r="796" spans="1:19" ht="16.5" x14ac:dyDescent="0.45">
      <c r="A796" s="6">
        <v>2512</v>
      </c>
      <c r="B796" s="7" t="s">
        <v>59</v>
      </c>
      <c r="C796" s="7" t="s">
        <v>61</v>
      </c>
      <c r="D796" s="7" t="s">
        <v>20</v>
      </c>
      <c r="E796" s="7" t="s">
        <v>476</v>
      </c>
      <c r="F796" s="6">
        <v>1</v>
      </c>
      <c r="G796" s="7" t="s">
        <v>69</v>
      </c>
      <c r="H796" s="7" t="s">
        <v>21</v>
      </c>
      <c r="I796" s="9">
        <v>0.43</v>
      </c>
      <c r="J796" s="9">
        <v>0</v>
      </c>
      <c r="K796" s="9">
        <v>0.43</v>
      </c>
      <c r="L796" s="9">
        <v>0</v>
      </c>
      <c r="M796" s="7" t="s">
        <v>70</v>
      </c>
      <c r="N796" s="7" t="s">
        <v>71</v>
      </c>
      <c r="O796" s="8">
        <v>46031.388194444444</v>
      </c>
      <c r="P796" s="8">
        <v>46031.40625</v>
      </c>
      <c r="Q796" s="8">
        <v>46031.40625</v>
      </c>
      <c r="R796" s="9">
        <v>0</v>
      </c>
      <c r="S796" s="9">
        <v>0.43</v>
      </c>
    </row>
    <row r="797" spans="1:19" ht="16.5" x14ac:dyDescent="0.45">
      <c r="A797" s="6">
        <v>2512</v>
      </c>
      <c r="B797" s="7" t="s">
        <v>59</v>
      </c>
      <c r="C797" s="7" t="s">
        <v>61</v>
      </c>
      <c r="D797" s="7" t="s">
        <v>20</v>
      </c>
      <c r="E797" s="7" t="s">
        <v>476</v>
      </c>
      <c r="F797" s="6">
        <v>1</v>
      </c>
      <c r="G797" s="7" t="s">
        <v>44</v>
      </c>
      <c r="H797" s="7" t="s">
        <v>21</v>
      </c>
      <c r="I797" s="9">
        <v>0.08</v>
      </c>
      <c r="J797" s="9">
        <v>0</v>
      </c>
      <c r="K797" s="9">
        <v>0.08</v>
      </c>
      <c r="L797" s="9">
        <v>0</v>
      </c>
      <c r="M797" s="7" t="s">
        <v>45</v>
      </c>
      <c r="N797" s="7" t="s">
        <v>46</v>
      </c>
      <c r="O797" s="8">
        <v>46031.40625</v>
      </c>
      <c r="P797" s="8">
        <v>46031.409722222219</v>
      </c>
      <c r="Q797" s="8">
        <v>46031.409722222219</v>
      </c>
      <c r="R797" s="9">
        <v>0</v>
      </c>
      <c r="S797" s="9">
        <v>0.08</v>
      </c>
    </row>
    <row r="798" spans="1:19" ht="16.5" x14ac:dyDescent="0.45">
      <c r="A798" s="6">
        <v>2512</v>
      </c>
      <c r="B798" s="7" t="s">
        <v>59</v>
      </c>
      <c r="C798" s="7" t="s">
        <v>61</v>
      </c>
      <c r="D798" s="7" t="s">
        <v>20</v>
      </c>
      <c r="E798" s="7" t="s">
        <v>476</v>
      </c>
      <c r="F798" s="6">
        <v>1</v>
      </c>
      <c r="G798" s="7" t="s">
        <v>175</v>
      </c>
      <c r="H798" s="7" t="s">
        <v>21</v>
      </c>
      <c r="I798" s="9">
        <v>0.12</v>
      </c>
      <c r="J798" s="9">
        <v>0</v>
      </c>
      <c r="K798" s="9">
        <v>0.12</v>
      </c>
      <c r="L798" s="9">
        <v>0</v>
      </c>
      <c r="M798" s="7" t="s">
        <v>176</v>
      </c>
      <c r="N798" s="7" t="s">
        <v>177</v>
      </c>
      <c r="O798" s="8">
        <v>46031.409722222219</v>
      </c>
      <c r="P798" s="8">
        <v>46031.414583333331</v>
      </c>
      <c r="Q798" s="8">
        <v>46031.414583333331</v>
      </c>
      <c r="R798" s="9">
        <v>0</v>
      </c>
      <c r="S798" s="9">
        <v>0.12</v>
      </c>
    </row>
    <row r="799" spans="1:19" ht="16.5" x14ac:dyDescent="0.45">
      <c r="A799" s="6">
        <v>2512</v>
      </c>
      <c r="B799" s="7" t="s">
        <v>59</v>
      </c>
      <c r="C799" s="7" t="s">
        <v>61</v>
      </c>
      <c r="D799" s="7" t="s">
        <v>20</v>
      </c>
      <c r="E799" s="7" t="s">
        <v>476</v>
      </c>
      <c r="F799" s="6">
        <v>1</v>
      </c>
      <c r="G799" s="7" t="s">
        <v>41</v>
      </c>
      <c r="H799" s="7" t="s">
        <v>21</v>
      </c>
      <c r="I799" s="9">
        <v>0.03</v>
      </c>
      <c r="J799" s="9">
        <v>0</v>
      </c>
      <c r="K799" s="9">
        <v>0.03</v>
      </c>
      <c r="L799" s="9">
        <v>0</v>
      </c>
      <c r="M799" s="7" t="s">
        <v>42</v>
      </c>
      <c r="N799" s="7" t="s">
        <v>43</v>
      </c>
      <c r="O799" s="8">
        <v>46031.414583333331</v>
      </c>
      <c r="P799" s="8">
        <v>46031.415972222225</v>
      </c>
      <c r="Q799" s="8">
        <v>46031.415972222225</v>
      </c>
      <c r="R799" s="9">
        <v>0</v>
      </c>
      <c r="S799" s="9">
        <v>0.03</v>
      </c>
    </row>
    <row r="800" spans="1:19" ht="16.5" x14ac:dyDescent="0.45">
      <c r="A800" s="6">
        <v>2512</v>
      </c>
      <c r="B800" s="7" t="s">
        <v>59</v>
      </c>
      <c r="C800" s="7" t="s">
        <v>61</v>
      </c>
      <c r="D800" s="7" t="s">
        <v>20</v>
      </c>
      <c r="E800" s="7" t="s">
        <v>478</v>
      </c>
      <c r="F800" s="6">
        <v>1</v>
      </c>
      <c r="G800" s="7" t="s">
        <v>76</v>
      </c>
      <c r="H800" s="7" t="s">
        <v>21</v>
      </c>
      <c r="I800" s="9">
        <v>3.18</v>
      </c>
      <c r="J800" s="9">
        <v>3.18</v>
      </c>
      <c r="K800" s="9">
        <v>0</v>
      </c>
      <c r="L800" s="9">
        <v>0</v>
      </c>
      <c r="M800" s="7" t="s">
        <v>77</v>
      </c>
      <c r="N800" s="7" t="s">
        <v>78</v>
      </c>
      <c r="O800" s="8">
        <v>46031.415972222225</v>
      </c>
      <c r="P800" s="8">
        <v>46031.548611111109</v>
      </c>
      <c r="Q800" s="8">
        <v>46031.548611111109</v>
      </c>
      <c r="R800" s="9">
        <v>3.18</v>
      </c>
      <c r="S800" s="9">
        <v>3.18</v>
      </c>
    </row>
    <row r="801" spans="1:19" ht="16.5" x14ac:dyDescent="0.45">
      <c r="A801" s="6">
        <v>2512</v>
      </c>
      <c r="B801" s="7" t="s">
        <v>59</v>
      </c>
      <c r="C801" s="7" t="s">
        <v>61</v>
      </c>
      <c r="D801" s="7" t="s">
        <v>20</v>
      </c>
      <c r="E801" s="7" t="s">
        <v>478</v>
      </c>
      <c r="F801" s="6">
        <v>1</v>
      </c>
      <c r="G801" s="7" t="s">
        <v>50</v>
      </c>
      <c r="H801" s="7" t="s">
        <v>21</v>
      </c>
      <c r="I801" s="9">
        <v>0.03</v>
      </c>
      <c r="J801" s="9">
        <v>0</v>
      </c>
      <c r="K801" s="9">
        <v>0.03</v>
      </c>
      <c r="L801" s="9">
        <v>0</v>
      </c>
      <c r="M801" s="7" t="s">
        <v>51</v>
      </c>
      <c r="N801" s="7" t="s">
        <v>52</v>
      </c>
      <c r="O801" s="8">
        <v>46031.548611111109</v>
      </c>
      <c r="P801" s="8">
        <v>46031.55</v>
      </c>
      <c r="Q801" s="8">
        <v>46031.55</v>
      </c>
      <c r="R801" s="9">
        <v>0</v>
      </c>
      <c r="S801" s="9">
        <v>0.03</v>
      </c>
    </row>
    <row r="802" spans="1:19" ht="16.5" x14ac:dyDescent="0.45">
      <c r="A802" s="6">
        <v>2512</v>
      </c>
      <c r="B802" s="7" t="s">
        <v>59</v>
      </c>
      <c r="C802" s="7" t="s">
        <v>61</v>
      </c>
      <c r="D802" s="7" t="s">
        <v>20</v>
      </c>
      <c r="E802" s="7" t="s">
        <v>478</v>
      </c>
      <c r="F802" s="6">
        <v>1</v>
      </c>
      <c r="G802" s="7" t="s">
        <v>47</v>
      </c>
      <c r="H802" s="7" t="s">
        <v>21</v>
      </c>
      <c r="I802" s="9">
        <v>0.45</v>
      </c>
      <c r="J802" s="9">
        <v>0</v>
      </c>
      <c r="K802" s="9">
        <v>0.45</v>
      </c>
      <c r="L802" s="9">
        <v>0</v>
      </c>
      <c r="M802" s="7" t="s">
        <v>48</v>
      </c>
      <c r="N802" s="7" t="s">
        <v>49</v>
      </c>
      <c r="O802" s="8">
        <v>46031.55</v>
      </c>
      <c r="P802" s="8">
        <v>46031.568749999999</v>
      </c>
      <c r="Q802" s="8">
        <v>46031.568749999999</v>
      </c>
      <c r="R802" s="9">
        <v>0</v>
      </c>
      <c r="S802" s="9">
        <v>0.45</v>
      </c>
    </row>
    <row r="803" spans="1:19" ht="16.5" x14ac:dyDescent="0.45">
      <c r="A803" s="6">
        <v>2512</v>
      </c>
      <c r="B803" s="7" t="s">
        <v>59</v>
      </c>
      <c r="C803" s="7" t="s">
        <v>61</v>
      </c>
      <c r="D803" s="7" t="s">
        <v>20</v>
      </c>
      <c r="E803" s="7" t="s">
        <v>478</v>
      </c>
      <c r="F803" s="6">
        <v>1</v>
      </c>
      <c r="G803" s="7" t="s">
        <v>246</v>
      </c>
      <c r="H803" s="7" t="s">
        <v>21</v>
      </c>
      <c r="I803" s="9">
        <v>0.18</v>
      </c>
      <c r="J803" s="9">
        <v>0</v>
      </c>
      <c r="K803" s="9">
        <v>0.18</v>
      </c>
      <c r="L803" s="9">
        <v>0</v>
      </c>
      <c r="M803" s="7" t="s">
        <v>247</v>
      </c>
      <c r="N803" s="7" t="s">
        <v>479</v>
      </c>
      <c r="O803" s="8">
        <v>46031.568749999999</v>
      </c>
      <c r="P803" s="8">
        <v>46031.576388888891</v>
      </c>
      <c r="Q803" s="8">
        <v>46031.576388888891</v>
      </c>
      <c r="R803" s="9">
        <v>0</v>
      </c>
      <c r="S803" s="9">
        <v>0.18</v>
      </c>
    </row>
    <row r="804" spans="1:19" ht="16.5" x14ac:dyDescent="0.45">
      <c r="A804" s="6">
        <v>2512</v>
      </c>
      <c r="B804" s="7" t="s">
        <v>59</v>
      </c>
      <c r="C804" s="7" t="s">
        <v>61</v>
      </c>
      <c r="D804" s="7" t="s">
        <v>20</v>
      </c>
      <c r="E804" s="7" t="s">
        <v>478</v>
      </c>
      <c r="F804" s="6">
        <v>1</v>
      </c>
      <c r="G804" s="7" t="s">
        <v>85</v>
      </c>
      <c r="H804" s="7" t="s">
        <v>21</v>
      </c>
      <c r="I804" s="9">
        <v>0.03</v>
      </c>
      <c r="J804" s="9">
        <v>0</v>
      </c>
      <c r="K804" s="9">
        <v>0.03</v>
      </c>
      <c r="L804" s="9">
        <v>0</v>
      </c>
      <c r="M804" s="7" t="s">
        <v>86</v>
      </c>
      <c r="N804" s="7" t="s">
        <v>87</v>
      </c>
      <c r="O804" s="8">
        <v>46031.576388888891</v>
      </c>
      <c r="P804" s="8">
        <v>46031.577777777777</v>
      </c>
      <c r="Q804" s="8">
        <v>46031.57916666667</v>
      </c>
      <c r="R804" s="9">
        <v>0</v>
      </c>
      <c r="S804" s="9">
        <v>0.03</v>
      </c>
    </row>
    <row r="805" spans="1:19" ht="16.5" x14ac:dyDescent="0.45">
      <c r="A805" s="6">
        <v>2512</v>
      </c>
      <c r="B805" s="7" t="s">
        <v>59</v>
      </c>
      <c r="C805" s="7" t="s">
        <v>61</v>
      </c>
      <c r="D805" s="7" t="s">
        <v>20</v>
      </c>
      <c r="E805" s="7" t="s">
        <v>480</v>
      </c>
      <c r="F805" s="6">
        <v>1</v>
      </c>
      <c r="G805" s="7" t="s">
        <v>89</v>
      </c>
      <c r="H805" s="7" t="s">
        <v>21</v>
      </c>
      <c r="I805" s="9">
        <v>0.15</v>
      </c>
      <c r="J805" s="9">
        <v>0</v>
      </c>
      <c r="K805" s="9">
        <v>0.15</v>
      </c>
      <c r="L805" s="9">
        <v>0</v>
      </c>
      <c r="M805" s="7" t="s">
        <v>90</v>
      </c>
      <c r="N805" s="7" t="s">
        <v>91</v>
      </c>
      <c r="O805" s="8">
        <v>46031.57916666667</v>
      </c>
      <c r="P805" s="8">
        <v>46031.585416666669</v>
      </c>
      <c r="Q805" s="8">
        <v>46031.585416666669</v>
      </c>
      <c r="R805" s="9">
        <v>0</v>
      </c>
      <c r="S805" s="9">
        <v>0.15</v>
      </c>
    </row>
    <row r="806" spans="1:19" ht="16.5" x14ac:dyDescent="0.45">
      <c r="A806" s="6">
        <v>2512</v>
      </c>
      <c r="B806" s="7" t="s">
        <v>59</v>
      </c>
      <c r="C806" s="7" t="s">
        <v>61</v>
      </c>
      <c r="D806" s="7" t="s">
        <v>20</v>
      </c>
      <c r="E806" s="7" t="s">
        <v>480</v>
      </c>
      <c r="F806" s="6">
        <v>2</v>
      </c>
      <c r="G806" s="7" t="s">
        <v>47</v>
      </c>
      <c r="H806" s="7" t="s">
        <v>21</v>
      </c>
      <c r="I806" s="9">
        <v>0.25</v>
      </c>
      <c r="J806" s="9">
        <v>0</v>
      </c>
      <c r="K806" s="9">
        <v>0.25</v>
      </c>
      <c r="L806" s="9">
        <v>0</v>
      </c>
      <c r="M806" s="7" t="s">
        <v>48</v>
      </c>
      <c r="N806" s="7" t="s">
        <v>49</v>
      </c>
      <c r="O806" s="8">
        <v>46031.585416666669</v>
      </c>
      <c r="P806" s="8">
        <v>46031.595833333333</v>
      </c>
      <c r="Q806" s="8">
        <v>46031.597222222219</v>
      </c>
      <c r="R806" s="9">
        <v>0</v>
      </c>
      <c r="S806" s="9">
        <v>0.25</v>
      </c>
    </row>
    <row r="807" spans="1:19" ht="16.5" x14ac:dyDescent="0.45">
      <c r="A807" s="6">
        <v>2512</v>
      </c>
      <c r="B807" s="7" t="s">
        <v>59</v>
      </c>
      <c r="C807" s="7" t="s">
        <v>61</v>
      </c>
      <c r="D807" s="7" t="s">
        <v>20</v>
      </c>
      <c r="E807" s="7" t="s">
        <v>482</v>
      </c>
      <c r="F807" s="6">
        <v>1</v>
      </c>
      <c r="G807" s="7" t="s">
        <v>96</v>
      </c>
      <c r="H807" s="7" t="s">
        <v>21</v>
      </c>
      <c r="I807" s="9">
        <v>1.18</v>
      </c>
      <c r="J807" s="9">
        <v>0</v>
      </c>
      <c r="K807" s="9">
        <v>1.18</v>
      </c>
      <c r="L807" s="9">
        <v>0</v>
      </c>
      <c r="M807" s="7" t="s">
        <v>97</v>
      </c>
      <c r="N807" s="7" t="s">
        <v>98</v>
      </c>
      <c r="O807" s="8">
        <v>46031.597222222219</v>
      </c>
      <c r="P807" s="8">
        <v>46031.646527777775</v>
      </c>
      <c r="Q807" s="8">
        <v>46031.646527777775</v>
      </c>
      <c r="R807" s="9">
        <v>0</v>
      </c>
      <c r="S807" s="9">
        <v>1.18</v>
      </c>
    </row>
    <row r="808" spans="1:19" ht="16.5" x14ac:dyDescent="0.45">
      <c r="A808" s="6">
        <v>2512</v>
      </c>
      <c r="B808" s="7" t="s">
        <v>59</v>
      </c>
      <c r="C808" s="7" t="s">
        <v>61</v>
      </c>
      <c r="D808" s="7" t="s">
        <v>20</v>
      </c>
      <c r="E808" s="7" t="s">
        <v>482</v>
      </c>
      <c r="F808" s="6">
        <v>1</v>
      </c>
      <c r="G808" s="7" t="s">
        <v>99</v>
      </c>
      <c r="H808" s="7" t="s">
        <v>21</v>
      </c>
      <c r="I808" s="9">
        <v>0.62</v>
      </c>
      <c r="J808" s="9">
        <v>0</v>
      </c>
      <c r="K808" s="9">
        <v>0.62</v>
      </c>
      <c r="L808" s="9">
        <v>0</v>
      </c>
      <c r="M808" s="7" t="s">
        <v>100</v>
      </c>
      <c r="N808" s="7" t="s">
        <v>101</v>
      </c>
      <c r="O808" s="8">
        <v>46031.646527777775</v>
      </c>
      <c r="P808" s="8">
        <v>46031.672222222223</v>
      </c>
      <c r="Q808" s="8">
        <v>46031.672222222223</v>
      </c>
      <c r="R808" s="9">
        <v>0</v>
      </c>
      <c r="S808" s="9">
        <v>0.62</v>
      </c>
    </row>
    <row r="809" spans="1:19" ht="16.5" x14ac:dyDescent="0.45">
      <c r="A809" s="6">
        <v>2512</v>
      </c>
      <c r="B809" s="7" t="s">
        <v>59</v>
      </c>
      <c r="C809" s="7" t="s">
        <v>61</v>
      </c>
      <c r="D809" s="7" t="s">
        <v>20</v>
      </c>
      <c r="E809" s="7" t="s">
        <v>482</v>
      </c>
      <c r="F809" s="6">
        <v>2</v>
      </c>
      <c r="G809" s="7" t="s">
        <v>50</v>
      </c>
      <c r="H809" s="7" t="s">
        <v>21</v>
      </c>
      <c r="I809" s="9">
        <v>0.03</v>
      </c>
      <c r="J809" s="9">
        <v>0</v>
      </c>
      <c r="K809" s="9">
        <v>0.03</v>
      </c>
      <c r="L809" s="9">
        <v>0</v>
      </c>
      <c r="M809" s="7" t="s">
        <v>51</v>
      </c>
      <c r="N809" s="7" t="s">
        <v>52</v>
      </c>
      <c r="O809" s="8">
        <v>46031.672222222223</v>
      </c>
      <c r="P809" s="8">
        <v>46031.673611111109</v>
      </c>
      <c r="Q809" s="8">
        <v>46031.675000000003</v>
      </c>
      <c r="R809" s="9">
        <v>0</v>
      </c>
      <c r="S809" s="9">
        <v>0.03</v>
      </c>
    </row>
    <row r="810" spans="1:19" ht="16.5" x14ac:dyDescent="0.45">
      <c r="A810" s="6">
        <v>2512</v>
      </c>
      <c r="B810" s="7" t="s">
        <v>59</v>
      </c>
      <c r="C810" s="7" t="s">
        <v>61</v>
      </c>
      <c r="D810" s="7" t="s">
        <v>20</v>
      </c>
      <c r="E810" s="7" t="s">
        <v>483</v>
      </c>
      <c r="F810" s="6">
        <v>1</v>
      </c>
      <c r="G810" s="7" t="s">
        <v>167</v>
      </c>
      <c r="H810" s="7" t="s">
        <v>21</v>
      </c>
      <c r="I810" s="9">
        <v>1.23</v>
      </c>
      <c r="J810" s="9">
        <v>0</v>
      </c>
      <c r="K810" s="9">
        <v>1.23</v>
      </c>
      <c r="L810" s="9">
        <v>0</v>
      </c>
      <c r="M810" s="7" t="s">
        <v>169</v>
      </c>
      <c r="N810" s="7" t="s">
        <v>188</v>
      </c>
      <c r="O810" s="8">
        <v>46031.675000000003</v>
      </c>
      <c r="P810" s="8">
        <v>46031.726388888892</v>
      </c>
      <c r="Q810" s="8">
        <v>46031.727777777778</v>
      </c>
      <c r="R810" s="9">
        <v>0</v>
      </c>
      <c r="S810" s="9">
        <v>1.23</v>
      </c>
    </row>
    <row r="811" spans="1:19" ht="16.5" x14ac:dyDescent="0.45">
      <c r="A811" s="6">
        <v>2512</v>
      </c>
      <c r="B811" s="7" t="s">
        <v>59</v>
      </c>
      <c r="C811" s="7" t="s">
        <v>61</v>
      </c>
      <c r="D811" s="7" t="s">
        <v>20</v>
      </c>
      <c r="E811" s="7" t="s">
        <v>486</v>
      </c>
      <c r="F811" s="6">
        <v>3</v>
      </c>
      <c r="G811" s="7" t="s">
        <v>47</v>
      </c>
      <c r="H811" s="7" t="s">
        <v>21</v>
      </c>
      <c r="I811" s="9">
        <v>0.18</v>
      </c>
      <c r="J811" s="9">
        <v>0</v>
      </c>
      <c r="K811" s="9">
        <v>0.18</v>
      </c>
      <c r="L811" s="9">
        <v>0</v>
      </c>
      <c r="M811" s="7" t="s">
        <v>48</v>
      </c>
      <c r="N811" s="7" t="s">
        <v>49</v>
      </c>
      <c r="O811" s="8">
        <v>46031.727777777778</v>
      </c>
      <c r="P811" s="8">
        <v>46031.73541666667</v>
      </c>
      <c r="Q811" s="8">
        <v>46031.73541666667</v>
      </c>
      <c r="R811" s="9">
        <v>0</v>
      </c>
      <c r="S811" s="9">
        <v>0.18</v>
      </c>
    </row>
    <row r="812" spans="1:19" ht="16.5" x14ac:dyDescent="0.45">
      <c r="A812" s="6">
        <v>2512</v>
      </c>
      <c r="B812" s="7" t="s">
        <v>59</v>
      </c>
      <c r="C812" s="7" t="s">
        <v>61</v>
      </c>
      <c r="D812" s="7" t="s">
        <v>20</v>
      </c>
      <c r="E812" s="7" t="s">
        <v>486</v>
      </c>
      <c r="F812" s="6">
        <v>1</v>
      </c>
      <c r="G812" s="7" t="s">
        <v>116</v>
      </c>
      <c r="H812" s="7" t="s">
        <v>21</v>
      </c>
      <c r="I812" s="9">
        <v>3.62</v>
      </c>
      <c r="J812" s="9">
        <v>0</v>
      </c>
      <c r="K812" s="9">
        <v>3.62</v>
      </c>
      <c r="L812" s="9">
        <v>0</v>
      </c>
      <c r="M812" s="7" t="s">
        <v>117</v>
      </c>
      <c r="N812" s="7" t="s">
        <v>118</v>
      </c>
      <c r="O812" s="8">
        <v>46031.73541666667</v>
      </c>
      <c r="P812" s="8">
        <v>46031.886111111111</v>
      </c>
      <c r="Q812" s="8">
        <v>46031.886111111111</v>
      </c>
      <c r="R812" s="9">
        <v>0</v>
      </c>
      <c r="S812" s="9">
        <v>3.62</v>
      </c>
    </row>
    <row r="813" spans="1:19" ht="16.5" x14ac:dyDescent="0.45">
      <c r="A813" s="6">
        <v>2512</v>
      </c>
      <c r="B813" s="7" t="s">
        <v>59</v>
      </c>
      <c r="C813" s="7" t="s">
        <v>61</v>
      </c>
      <c r="D813" s="7" t="s">
        <v>20</v>
      </c>
      <c r="E813" s="7" t="s">
        <v>486</v>
      </c>
      <c r="F813" s="6">
        <v>1</v>
      </c>
      <c r="G813" s="7" t="s">
        <v>335</v>
      </c>
      <c r="H813" s="7" t="s">
        <v>21</v>
      </c>
      <c r="I813" s="9">
        <v>0.03</v>
      </c>
      <c r="J813" s="9">
        <v>0</v>
      </c>
      <c r="K813" s="9">
        <v>0.03</v>
      </c>
      <c r="L813" s="9">
        <v>0</v>
      </c>
      <c r="M813" s="7" t="s">
        <v>336</v>
      </c>
      <c r="N813" s="7" t="s">
        <v>337</v>
      </c>
      <c r="O813" s="8">
        <v>46031.886111111111</v>
      </c>
      <c r="P813" s="8">
        <v>46031.887499999997</v>
      </c>
      <c r="Q813" s="8">
        <v>46031.888888888891</v>
      </c>
      <c r="R813" s="9">
        <v>0</v>
      </c>
      <c r="S813" s="9">
        <v>0.03</v>
      </c>
    </row>
    <row r="814" spans="1:19" ht="16.5" x14ac:dyDescent="0.45">
      <c r="A814" s="6">
        <v>2512</v>
      </c>
      <c r="B814" s="7" t="s">
        <v>59</v>
      </c>
      <c r="C814" s="7" t="s">
        <v>61</v>
      </c>
      <c r="D814" s="7" t="s">
        <v>20</v>
      </c>
      <c r="E814" s="7" t="s">
        <v>487</v>
      </c>
      <c r="F814" s="6">
        <v>4</v>
      </c>
      <c r="G814" s="7" t="s">
        <v>47</v>
      </c>
      <c r="H814" s="7" t="s">
        <v>21</v>
      </c>
      <c r="I814" s="9">
        <v>0.18</v>
      </c>
      <c r="J814" s="9">
        <v>0</v>
      </c>
      <c r="K814" s="9">
        <v>0.18</v>
      </c>
      <c r="L814" s="9">
        <v>0</v>
      </c>
      <c r="M814" s="7" t="s">
        <v>48</v>
      </c>
      <c r="N814" s="7" t="s">
        <v>49</v>
      </c>
      <c r="O814" s="8">
        <v>46031.888888888891</v>
      </c>
      <c r="P814" s="8">
        <v>46031.896527777775</v>
      </c>
      <c r="Q814" s="8">
        <v>46031.896527777775</v>
      </c>
      <c r="R814" s="9">
        <v>0</v>
      </c>
      <c r="S814" s="9">
        <v>0.18</v>
      </c>
    </row>
    <row r="815" spans="1:19" ht="16.5" x14ac:dyDescent="0.45">
      <c r="A815" s="6">
        <v>2512</v>
      </c>
      <c r="B815" s="7" t="s">
        <v>59</v>
      </c>
      <c r="C815" s="7" t="s">
        <v>61</v>
      </c>
      <c r="D815" s="7" t="s">
        <v>20</v>
      </c>
      <c r="E815" s="7" t="s">
        <v>487</v>
      </c>
      <c r="F815" s="6">
        <v>1</v>
      </c>
      <c r="G815" s="7" t="s">
        <v>126</v>
      </c>
      <c r="H815" s="7" t="s">
        <v>21</v>
      </c>
      <c r="I815" s="9">
        <v>1.93</v>
      </c>
      <c r="J815" s="9">
        <v>0</v>
      </c>
      <c r="K815" s="9">
        <v>1.93</v>
      </c>
      <c r="L815" s="9">
        <v>0</v>
      </c>
      <c r="M815" s="7" t="s">
        <v>127</v>
      </c>
      <c r="N815" s="7" t="s">
        <v>128</v>
      </c>
      <c r="O815" s="8">
        <v>46031.896527777775</v>
      </c>
      <c r="P815" s="8">
        <v>46031.977083333331</v>
      </c>
      <c r="Q815" s="8">
        <v>46031.977777777778</v>
      </c>
      <c r="R815" s="9">
        <v>0</v>
      </c>
      <c r="S815" s="9">
        <v>1.93</v>
      </c>
    </row>
    <row r="816" spans="1:19" ht="16.5" x14ac:dyDescent="0.45">
      <c r="A816" s="6">
        <v>2512</v>
      </c>
      <c r="B816" s="7" t="s">
        <v>59</v>
      </c>
      <c r="C816" s="7" t="s">
        <v>61</v>
      </c>
      <c r="D816" s="7" t="s">
        <v>20</v>
      </c>
      <c r="E816" s="7" t="s">
        <v>487</v>
      </c>
      <c r="F816" s="6">
        <v>1</v>
      </c>
      <c r="G816" s="7" t="s">
        <v>340</v>
      </c>
      <c r="H816" s="7" t="s">
        <v>21</v>
      </c>
      <c r="I816" s="9">
        <v>0.02</v>
      </c>
      <c r="J816" s="9">
        <v>0</v>
      </c>
      <c r="K816" s="9">
        <v>0.02</v>
      </c>
      <c r="L816" s="9">
        <v>0</v>
      </c>
      <c r="M816" s="7" t="s">
        <v>341</v>
      </c>
      <c r="N816" s="7" t="s">
        <v>342</v>
      </c>
      <c r="O816" s="8">
        <v>46031.977777777778</v>
      </c>
      <c r="P816" s="8">
        <v>46031.978472222225</v>
      </c>
      <c r="Q816" s="8">
        <v>46034.519444444442</v>
      </c>
      <c r="R816" s="9">
        <v>0</v>
      </c>
      <c r="S816" s="9">
        <v>0.02</v>
      </c>
    </row>
    <row r="817" spans="1:19" ht="16.5" x14ac:dyDescent="0.45">
      <c r="A817" s="6">
        <v>2512</v>
      </c>
      <c r="B817" s="7" t="s">
        <v>59</v>
      </c>
      <c r="C817" s="7" t="s">
        <v>61</v>
      </c>
      <c r="D817" s="7" t="s">
        <v>20</v>
      </c>
      <c r="E817" s="7" t="s">
        <v>1809</v>
      </c>
      <c r="F817" s="6">
        <v>1</v>
      </c>
      <c r="G817" s="7" t="s">
        <v>133</v>
      </c>
      <c r="H817" s="7" t="s">
        <v>21</v>
      </c>
      <c r="I817" s="9">
        <v>0.17</v>
      </c>
      <c r="J817" s="9">
        <v>0</v>
      </c>
      <c r="K817" s="9">
        <v>0.17</v>
      </c>
      <c r="L817" s="9">
        <v>0</v>
      </c>
      <c r="M817" s="7" t="s">
        <v>134</v>
      </c>
      <c r="N817" s="7" t="s">
        <v>135</v>
      </c>
      <c r="O817" s="8">
        <v>46034.519444444442</v>
      </c>
      <c r="P817" s="8">
        <v>46034.526388888888</v>
      </c>
      <c r="Q817" s="8">
        <v>46034.526388888888</v>
      </c>
      <c r="R817" s="9">
        <v>0</v>
      </c>
      <c r="S817" s="9">
        <v>0.17</v>
      </c>
    </row>
    <row r="818" spans="1:19" ht="16.5" x14ac:dyDescent="0.45">
      <c r="A818" s="6">
        <v>2512</v>
      </c>
      <c r="B818" s="7" t="s">
        <v>59</v>
      </c>
      <c r="C818" s="7" t="s">
        <v>61</v>
      </c>
      <c r="D818" s="7" t="s">
        <v>20</v>
      </c>
      <c r="E818" s="7" t="s">
        <v>1809</v>
      </c>
      <c r="F818" s="6">
        <v>1</v>
      </c>
      <c r="G818" s="7" t="s">
        <v>136</v>
      </c>
      <c r="H818" s="7" t="s">
        <v>21</v>
      </c>
      <c r="I818" s="9">
        <v>0.3</v>
      </c>
      <c r="J818" s="9">
        <v>0</v>
      </c>
      <c r="K818" s="9">
        <v>0.3</v>
      </c>
      <c r="L818" s="9">
        <v>0</v>
      </c>
      <c r="M818" s="7" t="s">
        <v>137</v>
      </c>
      <c r="N818" s="7" t="s">
        <v>138</v>
      </c>
      <c r="O818" s="8">
        <v>46034.526388888888</v>
      </c>
      <c r="P818" s="8">
        <v>46034.538888888892</v>
      </c>
      <c r="Q818" s="8">
        <v>46036.569444444445</v>
      </c>
      <c r="R818" s="9">
        <v>0</v>
      </c>
      <c r="S818" s="9">
        <v>0.3</v>
      </c>
    </row>
    <row r="819" spans="1:19" ht="16.5" x14ac:dyDescent="0.45">
      <c r="A819" s="6">
        <v>2512</v>
      </c>
      <c r="B819" s="7" t="s">
        <v>59</v>
      </c>
      <c r="C819" s="7" t="s">
        <v>61</v>
      </c>
      <c r="D819" s="7" t="s">
        <v>20</v>
      </c>
      <c r="E819" s="7" t="s">
        <v>1810</v>
      </c>
      <c r="F819" s="6">
        <v>1</v>
      </c>
      <c r="G819" s="7" t="s">
        <v>1373</v>
      </c>
      <c r="H819" s="7" t="s">
        <v>21</v>
      </c>
      <c r="I819" s="9">
        <v>0.35</v>
      </c>
      <c r="J819" s="9">
        <v>0.35</v>
      </c>
      <c r="K819" s="9">
        <v>0</v>
      </c>
      <c r="L819" s="9">
        <v>0</v>
      </c>
      <c r="M819" s="7" t="s">
        <v>1370</v>
      </c>
      <c r="N819" s="7" t="s">
        <v>1371</v>
      </c>
      <c r="O819" s="8">
        <v>46036.569444444445</v>
      </c>
      <c r="P819" s="8">
        <v>46036.584027777775</v>
      </c>
      <c r="Q819" s="8">
        <v>46036.584027777775</v>
      </c>
      <c r="R819" s="9">
        <v>0.35</v>
      </c>
      <c r="S819" s="9">
        <v>0.35</v>
      </c>
    </row>
    <row r="820" spans="1:19" ht="16.5" x14ac:dyDescent="0.45">
      <c r="A820" s="6">
        <v>2512</v>
      </c>
      <c r="B820" s="7" t="s">
        <v>59</v>
      </c>
      <c r="C820" s="7" t="s">
        <v>61</v>
      </c>
      <c r="D820" s="7" t="s">
        <v>20</v>
      </c>
      <c r="E820" s="7" t="s">
        <v>1810</v>
      </c>
      <c r="F820" s="6">
        <v>1</v>
      </c>
      <c r="G820" s="7" t="s">
        <v>1813</v>
      </c>
      <c r="H820" s="7" t="s">
        <v>21</v>
      </c>
      <c r="I820" s="9">
        <v>0.13</v>
      </c>
      <c r="J820" s="9">
        <v>0.13</v>
      </c>
      <c r="K820" s="9">
        <v>0</v>
      </c>
      <c r="L820" s="9">
        <v>0</v>
      </c>
      <c r="M820" s="7" t="s">
        <v>1811</v>
      </c>
      <c r="N820" s="7" t="s">
        <v>1812</v>
      </c>
      <c r="O820" s="8">
        <v>46036.584027777775</v>
      </c>
      <c r="P820" s="8">
        <v>46036.589583333334</v>
      </c>
      <c r="Q820" s="8">
        <v>46036.6</v>
      </c>
      <c r="R820" s="9">
        <v>0.13</v>
      </c>
      <c r="S820" s="9">
        <v>0.13</v>
      </c>
    </row>
    <row r="821" spans="1:19" ht="16.5" x14ac:dyDescent="0.45">
      <c r="A821" s="6">
        <v>2512</v>
      </c>
      <c r="B821" s="7" t="s">
        <v>59</v>
      </c>
      <c r="C821" s="7" t="s">
        <v>61</v>
      </c>
      <c r="D821" s="7" t="s">
        <v>20</v>
      </c>
      <c r="E821" s="7" t="s">
        <v>472</v>
      </c>
      <c r="F821" s="6">
        <v>1</v>
      </c>
      <c r="G821" s="7" t="s">
        <v>140</v>
      </c>
      <c r="H821" s="7" t="s">
        <v>21</v>
      </c>
      <c r="I821" s="9">
        <v>0.05</v>
      </c>
      <c r="J821" s="9">
        <v>0</v>
      </c>
      <c r="K821" s="9">
        <v>0.05</v>
      </c>
      <c r="L821" s="9">
        <v>0</v>
      </c>
      <c r="M821" s="7" t="s">
        <v>141</v>
      </c>
      <c r="N821" s="7" t="s">
        <v>142</v>
      </c>
      <c r="O821" s="8">
        <v>46036.6</v>
      </c>
      <c r="P821" s="8">
        <v>46036.602083333331</v>
      </c>
      <c r="Q821" s="8">
        <v>46036.602777777778</v>
      </c>
      <c r="R821" s="9">
        <v>0</v>
      </c>
      <c r="S821" s="9">
        <v>0.05</v>
      </c>
    </row>
    <row r="822" spans="1:19" ht="16.5" x14ac:dyDescent="0.45">
      <c r="A822" s="6">
        <v>2512</v>
      </c>
      <c r="B822" s="7" t="s">
        <v>59</v>
      </c>
      <c r="C822" s="7" t="s">
        <v>61</v>
      </c>
      <c r="D822" s="7" t="s">
        <v>20</v>
      </c>
      <c r="E822" s="7" t="s">
        <v>489</v>
      </c>
      <c r="F822" s="6">
        <v>1</v>
      </c>
      <c r="G822" s="7" t="s">
        <v>144</v>
      </c>
      <c r="H822" s="7" t="s">
        <v>21</v>
      </c>
      <c r="I822" s="9">
        <v>3.08</v>
      </c>
      <c r="J822" s="9">
        <v>0</v>
      </c>
      <c r="K822" s="9">
        <v>3.08</v>
      </c>
      <c r="L822" s="9">
        <v>0</v>
      </c>
      <c r="M822" s="7" t="s">
        <v>145</v>
      </c>
      <c r="N822" s="7" t="s">
        <v>146</v>
      </c>
      <c r="O822" s="8">
        <v>46036.602777777778</v>
      </c>
      <c r="P822" s="8">
        <v>46036.731249999997</v>
      </c>
      <c r="Q822" s="8">
        <v>46036.731249999997</v>
      </c>
      <c r="R822" s="9">
        <v>0</v>
      </c>
      <c r="S822" s="9">
        <v>3.08</v>
      </c>
    </row>
    <row r="823" spans="1:19" ht="16.5" x14ac:dyDescent="0.45">
      <c r="A823" s="6">
        <v>2512</v>
      </c>
      <c r="B823" s="7" t="s">
        <v>59</v>
      </c>
      <c r="C823" s="7" t="s">
        <v>61</v>
      </c>
      <c r="D823" s="7" t="s">
        <v>20</v>
      </c>
      <c r="E823" s="7" t="s">
        <v>489</v>
      </c>
      <c r="F823" s="6">
        <v>1</v>
      </c>
      <c r="G823" s="7" t="s">
        <v>147</v>
      </c>
      <c r="H823" s="7" t="s">
        <v>21</v>
      </c>
      <c r="I823" s="9">
        <v>0.23</v>
      </c>
      <c r="J823" s="9">
        <v>0</v>
      </c>
      <c r="K823" s="9">
        <v>0.23</v>
      </c>
      <c r="L823" s="9">
        <v>0</v>
      </c>
      <c r="M823" s="7" t="s">
        <v>148</v>
      </c>
      <c r="N823" s="7" t="s">
        <v>149</v>
      </c>
      <c r="O823" s="8">
        <v>46036.731249999997</v>
      </c>
      <c r="P823" s="8">
        <v>46036.740972222222</v>
      </c>
      <c r="Q823" s="8">
        <v>46036.740972222222</v>
      </c>
      <c r="R823" s="9">
        <v>0</v>
      </c>
      <c r="S823" s="9">
        <v>0.23</v>
      </c>
    </row>
    <row r="824" spans="1:19" ht="16.5" x14ac:dyDescent="0.45">
      <c r="A824" s="6">
        <v>2512</v>
      </c>
      <c r="B824" s="7" t="s">
        <v>59</v>
      </c>
      <c r="C824" s="7" t="s">
        <v>61</v>
      </c>
      <c r="D824" s="7" t="s">
        <v>20</v>
      </c>
      <c r="E824" s="7" t="s">
        <v>489</v>
      </c>
      <c r="F824" s="6">
        <v>1</v>
      </c>
      <c r="G824" s="7" t="s">
        <v>150</v>
      </c>
      <c r="H824" s="7" t="s">
        <v>21</v>
      </c>
      <c r="I824" s="9">
        <v>0.75</v>
      </c>
      <c r="J824" s="9">
        <v>0</v>
      </c>
      <c r="K824" s="9">
        <v>0.75</v>
      </c>
      <c r="L824" s="9">
        <v>0</v>
      </c>
      <c r="M824" s="7" t="s">
        <v>151</v>
      </c>
      <c r="N824" s="7" t="s">
        <v>152</v>
      </c>
      <c r="O824" s="8">
        <v>46036.740972222222</v>
      </c>
      <c r="P824" s="8">
        <v>46036.772222222222</v>
      </c>
      <c r="Q824" s="8">
        <v>46036.772222222222</v>
      </c>
      <c r="R824" s="9">
        <v>0</v>
      </c>
      <c r="S824" s="9">
        <v>0.75</v>
      </c>
    </row>
    <row r="825" spans="1:19" ht="16.5" x14ac:dyDescent="0.45">
      <c r="A825" s="6">
        <v>2512</v>
      </c>
      <c r="B825" s="7" t="s">
        <v>59</v>
      </c>
      <c r="C825" s="7" t="s">
        <v>61</v>
      </c>
      <c r="D825" s="7" t="s">
        <v>20</v>
      </c>
      <c r="E825" s="7" t="s">
        <v>489</v>
      </c>
      <c r="F825" s="6">
        <v>3</v>
      </c>
      <c r="G825" s="7" t="s">
        <v>50</v>
      </c>
      <c r="H825" s="7" t="s">
        <v>21</v>
      </c>
      <c r="I825" s="9">
        <v>0.03</v>
      </c>
      <c r="J825" s="9">
        <v>0</v>
      </c>
      <c r="K825" s="9">
        <v>0.03</v>
      </c>
      <c r="L825" s="9">
        <v>0</v>
      </c>
      <c r="M825" s="7" t="s">
        <v>51</v>
      </c>
      <c r="N825" s="7" t="s">
        <v>52</v>
      </c>
      <c r="O825" s="8">
        <v>46036.772222222222</v>
      </c>
      <c r="P825" s="8">
        <v>46036.773611111108</v>
      </c>
      <c r="Q825" s="8">
        <v>46036.773611111108</v>
      </c>
      <c r="R825" s="9">
        <v>0</v>
      </c>
      <c r="S825" s="9">
        <v>0.03</v>
      </c>
    </row>
    <row r="826" spans="1:19" ht="16.5" x14ac:dyDescent="0.45">
      <c r="A826" s="6">
        <v>2512</v>
      </c>
      <c r="B826" s="7" t="s">
        <v>59</v>
      </c>
      <c r="C826" s="7" t="s">
        <v>61</v>
      </c>
      <c r="D826" s="7" t="s">
        <v>20</v>
      </c>
      <c r="E826" s="7" t="s">
        <v>489</v>
      </c>
      <c r="F826" s="6">
        <v>1</v>
      </c>
      <c r="G826" s="7" t="s">
        <v>156</v>
      </c>
      <c r="H826" s="7" t="s">
        <v>21</v>
      </c>
      <c r="I826" s="9">
        <v>0.22</v>
      </c>
      <c r="J826" s="9">
        <v>0</v>
      </c>
      <c r="K826" s="9">
        <v>0.22</v>
      </c>
      <c r="L826" s="9">
        <v>0</v>
      </c>
      <c r="M826" s="7" t="s">
        <v>157</v>
      </c>
      <c r="N826" s="7" t="s">
        <v>158</v>
      </c>
      <c r="O826" s="8">
        <v>46036.773611111108</v>
      </c>
      <c r="P826" s="8">
        <v>46036.782638888886</v>
      </c>
      <c r="Q826" s="8">
        <v>46036.782638888886</v>
      </c>
      <c r="R826" s="9">
        <v>0</v>
      </c>
      <c r="S826" s="9">
        <v>0.22</v>
      </c>
    </row>
    <row r="827" spans="1:19" ht="16.5" x14ac:dyDescent="0.45">
      <c r="A827" s="6">
        <v>2512</v>
      </c>
      <c r="B827" s="7" t="s">
        <v>59</v>
      </c>
      <c r="C827" s="7" t="s">
        <v>61</v>
      </c>
      <c r="D827" s="7" t="s">
        <v>20</v>
      </c>
      <c r="E827" s="7" t="s">
        <v>489</v>
      </c>
      <c r="F827" s="6">
        <v>1</v>
      </c>
      <c r="G827" s="7" t="s">
        <v>159</v>
      </c>
      <c r="H827" s="7" t="s">
        <v>21</v>
      </c>
      <c r="I827" s="9">
        <v>2.48</v>
      </c>
      <c r="J827" s="9">
        <v>0</v>
      </c>
      <c r="K827" s="9">
        <v>2.48</v>
      </c>
      <c r="L827" s="9">
        <v>0</v>
      </c>
      <c r="M827" s="7" t="s">
        <v>161</v>
      </c>
      <c r="N827" s="7" t="s">
        <v>171</v>
      </c>
      <c r="O827" s="8">
        <v>46036.782638888886</v>
      </c>
      <c r="P827" s="8">
        <v>46036.886111111111</v>
      </c>
      <c r="Q827" s="8">
        <v>46037.496527777781</v>
      </c>
      <c r="R827" s="9">
        <v>0</v>
      </c>
      <c r="S827" s="9">
        <v>2.48</v>
      </c>
    </row>
    <row r="828" spans="1:19" ht="16.5" x14ac:dyDescent="0.45">
      <c r="A828" s="6">
        <v>2512</v>
      </c>
      <c r="B828" s="7" t="s">
        <v>59</v>
      </c>
      <c r="C828" s="7" t="s">
        <v>61</v>
      </c>
      <c r="D828" s="7" t="s">
        <v>20</v>
      </c>
      <c r="E828" s="7" t="s">
        <v>1814</v>
      </c>
      <c r="F828" s="6">
        <v>1</v>
      </c>
      <c r="G828" s="7" t="s">
        <v>207</v>
      </c>
      <c r="H828" s="7" t="s">
        <v>21</v>
      </c>
      <c r="I828" s="9">
        <v>0.12</v>
      </c>
      <c r="J828" s="9">
        <v>0</v>
      </c>
      <c r="K828" s="9">
        <v>0.12</v>
      </c>
      <c r="L828" s="9">
        <v>0</v>
      </c>
      <c r="M828" s="7" t="s">
        <v>208</v>
      </c>
      <c r="N828" s="7" t="s">
        <v>209</v>
      </c>
      <c r="O828" s="8">
        <v>46037.496527777781</v>
      </c>
      <c r="P828" s="8">
        <v>46037.501388888886</v>
      </c>
      <c r="Q828" s="8">
        <v>46037.501388888886</v>
      </c>
      <c r="R828" s="9">
        <v>0</v>
      </c>
      <c r="S828" s="9">
        <v>0.12</v>
      </c>
    </row>
    <row r="829" spans="1:19" ht="16.5" x14ac:dyDescent="0.45">
      <c r="A829" s="6">
        <v>2512</v>
      </c>
      <c r="B829" s="7" t="s">
        <v>59</v>
      </c>
      <c r="C829" s="7" t="s">
        <v>61</v>
      </c>
      <c r="D829" s="7" t="s">
        <v>20</v>
      </c>
      <c r="E829" s="7" t="s">
        <v>1814</v>
      </c>
      <c r="F829" s="6">
        <v>5</v>
      </c>
      <c r="G829" s="7" t="s">
        <v>47</v>
      </c>
      <c r="H829" s="7" t="s">
        <v>21</v>
      </c>
      <c r="I829" s="9">
        <v>1.58</v>
      </c>
      <c r="J829" s="9">
        <v>0</v>
      </c>
      <c r="K829" s="9">
        <v>1.58</v>
      </c>
      <c r="L829" s="9">
        <v>0</v>
      </c>
      <c r="M829" s="7" t="s">
        <v>48</v>
      </c>
      <c r="N829" s="7" t="s">
        <v>49</v>
      </c>
      <c r="O829" s="8">
        <v>46037.501388888886</v>
      </c>
      <c r="P829" s="8">
        <v>46037.567361111112</v>
      </c>
      <c r="Q829" s="8">
        <v>46037.568749999999</v>
      </c>
      <c r="R829" s="9">
        <v>0</v>
      </c>
      <c r="S829" s="9">
        <v>1.58</v>
      </c>
    </row>
    <row r="830" spans="1:19" ht="16.5" x14ac:dyDescent="0.45">
      <c r="A830" s="6">
        <v>2512</v>
      </c>
      <c r="B830" s="7" t="s">
        <v>59</v>
      </c>
      <c r="C830" s="7" t="s">
        <v>61</v>
      </c>
      <c r="D830" s="7" t="s">
        <v>20</v>
      </c>
      <c r="E830" s="7" t="s">
        <v>1815</v>
      </c>
      <c r="F830" s="6">
        <v>1</v>
      </c>
      <c r="G830" s="7" t="s">
        <v>1402</v>
      </c>
      <c r="H830" s="7" t="s">
        <v>21</v>
      </c>
      <c r="I830" s="9">
        <v>0.55000000000000004</v>
      </c>
      <c r="J830" s="9">
        <v>0</v>
      </c>
      <c r="K830" s="9">
        <v>0.55000000000000004</v>
      </c>
      <c r="L830" s="9">
        <v>0</v>
      </c>
      <c r="M830" s="7" t="s">
        <v>1399</v>
      </c>
      <c r="N830" s="7" t="s">
        <v>1400</v>
      </c>
      <c r="O830" s="8">
        <v>46037.568749999999</v>
      </c>
      <c r="P830" s="8">
        <v>46037.591666666667</v>
      </c>
      <c r="Q830" s="8">
        <v>46038.452777777777</v>
      </c>
      <c r="R830" s="9">
        <v>0</v>
      </c>
      <c r="S830" s="9">
        <v>0.55000000000000004</v>
      </c>
    </row>
    <row r="831" spans="1:19" ht="16.5" x14ac:dyDescent="0.45">
      <c r="A831" s="6">
        <v>2512</v>
      </c>
      <c r="B831" s="7" t="s">
        <v>59</v>
      </c>
      <c r="C831" s="7" t="s">
        <v>61</v>
      </c>
      <c r="D831" s="7" t="s">
        <v>20</v>
      </c>
      <c r="E831" s="7" t="s">
        <v>1816</v>
      </c>
      <c r="F831" s="6">
        <v>1</v>
      </c>
      <c r="G831" s="7" t="s">
        <v>1532</v>
      </c>
      <c r="H831" s="7" t="s">
        <v>21</v>
      </c>
      <c r="I831" s="9">
        <v>1.57</v>
      </c>
      <c r="J831" s="9">
        <v>0</v>
      </c>
      <c r="K831" s="9">
        <v>1.57</v>
      </c>
      <c r="L831" s="9">
        <v>0</v>
      </c>
      <c r="M831" s="7" t="s">
        <v>1529</v>
      </c>
      <c r="N831" s="7" t="s">
        <v>1530</v>
      </c>
      <c r="O831" s="8">
        <v>46038.452777777777</v>
      </c>
      <c r="P831" s="8">
        <v>46038.518055555556</v>
      </c>
      <c r="Q831" s="8">
        <v>46038.518055555556</v>
      </c>
      <c r="R831" s="9">
        <v>0</v>
      </c>
      <c r="S831" s="9">
        <v>1.57</v>
      </c>
    </row>
    <row r="832" spans="1:19" ht="16.5" x14ac:dyDescent="0.45">
      <c r="A832" s="6">
        <v>2512</v>
      </c>
      <c r="B832" s="7" t="s">
        <v>59</v>
      </c>
      <c r="C832" s="7" t="s">
        <v>61</v>
      </c>
      <c r="D832" s="7" t="s">
        <v>20</v>
      </c>
      <c r="E832" s="7" t="s">
        <v>1816</v>
      </c>
      <c r="F832" s="6">
        <v>1</v>
      </c>
      <c r="G832" s="7" t="s">
        <v>1535</v>
      </c>
      <c r="H832" s="7" t="s">
        <v>21</v>
      </c>
      <c r="I832" s="9">
        <v>0</v>
      </c>
      <c r="J832" s="9">
        <v>0</v>
      </c>
      <c r="K832" s="9">
        <v>0</v>
      </c>
      <c r="L832" s="9">
        <v>0</v>
      </c>
      <c r="M832" s="7" t="s">
        <v>1533</v>
      </c>
      <c r="N832" s="7" t="s">
        <v>1534</v>
      </c>
      <c r="O832" s="8">
        <v>46038.518055555556</v>
      </c>
      <c r="P832" s="8">
        <v>46038.518055555556</v>
      </c>
      <c r="Q832" s="8">
        <v>46038.518055555556</v>
      </c>
      <c r="R832" s="9">
        <v>0</v>
      </c>
      <c r="S832" s="9">
        <v>0</v>
      </c>
    </row>
    <row r="833" spans="1:19" ht="16.5" x14ac:dyDescent="0.45">
      <c r="A833" s="6">
        <v>2512</v>
      </c>
      <c r="B833" s="7" t="s">
        <v>59</v>
      </c>
      <c r="C833" s="7" t="s">
        <v>61</v>
      </c>
      <c r="D833" s="7" t="s">
        <v>20</v>
      </c>
      <c r="E833" s="7" t="s">
        <v>1816</v>
      </c>
      <c r="F833" s="6">
        <v>1</v>
      </c>
      <c r="G833" s="7" t="s">
        <v>1539</v>
      </c>
      <c r="H833" s="7" t="s">
        <v>21</v>
      </c>
      <c r="I833" s="9">
        <v>0.17</v>
      </c>
      <c r="J833" s="9">
        <v>0</v>
      </c>
      <c r="K833" s="9">
        <v>0.17</v>
      </c>
      <c r="L833" s="9">
        <v>0</v>
      </c>
      <c r="M833" s="7" t="s">
        <v>1536</v>
      </c>
      <c r="N833" s="7" t="s">
        <v>1537</v>
      </c>
      <c r="O833" s="8">
        <v>46038.518055555556</v>
      </c>
      <c r="P833" s="8">
        <v>46038.525000000001</v>
      </c>
      <c r="Q833" s="8">
        <v>46038.525000000001</v>
      </c>
      <c r="R833" s="9">
        <v>0</v>
      </c>
      <c r="S833" s="9">
        <v>0.17</v>
      </c>
    </row>
    <row r="834" spans="1:19" ht="16.5" x14ac:dyDescent="0.45">
      <c r="A834" s="6">
        <v>2512</v>
      </c>
      <c r="B834" s="7" t="s">
        <v>59</v>
      </c>
      <c r="C834" s="7" t="s">
        <v>61</v>
      </c>
      <c r="D834" s="7" t="s">
        <v>20</v>
      </c>
      <c r="E834" s="7" t="s">
        <v>1816</v>
      </c>
      <c r="F834" s="6">
        <v>1</v>
      </c>
      <c r="G834" s="7" t="s">
        <v>1541</v>
      </c>
      <c r="H834" s="7" t="s">
        <v>21</v>
      </c>
      <c r="I834" s="9">
        <v>0.15</v>
      </c>
      <c r="J834" s="9">
        <v>0</v>
      </c>
      <c r="K834" s="9">
        <v>0.15</v>
      </c>
      <c r="L834" s="9">
        <v>0</v>
      </c>
      <c r="M834" s="7" t="s">
        <v>1540</v>
      </c>
      <c r="N834" s="7" t="s">
        <v>1544</v>
      </c>
      <c r="O834" s="8">
        <v>46038.525000000001</v>
      </c>
      <c r="P834" s="8">
        <v>46038.53125</v>
      </c>
      <c r="Q834" s="8">
        <v>46038.533333333333</v>
      </c>
      <c r="R834" s="9">
        <v>0</v>
      </c>
      <c r="S834" s="9">
        <v>0.15</v>
      </c>
    </row>
    <row r="835" spans="1:19" ht="16.5" x14ac:dyDescent="0.45">
      <c r="A835" s="6">
        <v>2512</v>
      </c>
      <c r="B835" s="7" t="s">
        <v>59</v>
      </c>
      <c r="C835" s="7" t="s">
        <v>61</v>
      </c>
      <c r="D835" s="7" t="s">
        <v>20</v>
      </c>
      <c r="E835" s="7" t="s">
        <v>1816</v>
      </c>
      <c r="F835" s="6">
        <v>6</v>
      </c>
      <c r="G835" s="7" t="s">
        <v>47</v>
      </c>
      <c r="H835" s="7" t="s">
        <v>21</v>
      </c>
      <c r="I835" s="9">
        <v>0.3</v>
      </c>
      <c r="J835" s="9">
        <v>0</v>
      </c>
      <c r="K835" s="9">
        <v>0.3</v>
      </c>
      <c r="L835" s="9">
        <v>0</v>
      </c>
      <c r="M835" s="7" t="s">
        <v>48</v>
      </c>
      <c r="N835" s="7" t="s">
        <v>49</v>
      </c>
      <c r="O835" s="8">
        <v>46038.533333333333</v>
      </c>
      <c r="P835" s="8">
        <v>46038.54583333333</v>
      </c>
      <c r="Q835" s="8">
        <v>46038.822916666664</v>
      </c>
      <c r="R835" s="9">
        <v>0</v>
      </c>
      <c r="S835" s="9">
        <v>0.3</v>
      </c>
    </row>
    <row r="836" spans="1:19" ht="16.5" x14ac:dyDescent="0.45">
      <c r="A836" s="6">
        <v>2512</v>
      </c>
      <c r="B836" s="7" t="s">
        <v>59</v>
      </c>
      <c r="C836" s="7" t="s">
        <v>61</v>
      </c>
      <c r="D836" s="7" t="s">
        <v>20</v>
      </c>
      <c r="E836" s="7" t="s">
        <v>1817</v>
      </c>
      <c r="F836" s="6">
        <v>2</v>
      </c>
      <c r="G836" s="7" t="s">
        <v>76</v>
      </c>
      <c r="H836" s="7" t="s">
        <v>21</v>
      </c>
      <c r="I836" s="9">
        <v>1.68</v>
      </c>
      <c r="J836" s="9">
        <v>0</v>
      </c>
      <c r="K836" s="9">
        <v>1.68</v>
      </c>
      <c r="L836" s="9">
        <v>0</v>
      </c>
      <c r="M836" s="7" t="s">
        <v>77</v>
      </c>
      <c r="N836" s="7" t="s">
        <v>78</v>
      </c>
      <c r="O836" s="8">
        <v>46038.822916666664</v>
      </c>
      <c r="P836" s="8">
        <v>46038.893055555556</v>
      </c>
      <c r="Q836" s="8">
        <v>46038.893055555556</v>
      </c>
      <c r="R836" s="9">
        <v>0</v>
      </c>
      <c r="S836" s="9">
        <v>1.68</v>
      </c>
    </row>
    <row r="837" spans="1:19" ht="16.5" x14ac:dyDescent="0.45">
      <c r="A837" s="6">
        <v>2512</v>
      </c>
      <c r="B837" s="7" t="s">
        <v>59</v>
      </c>
      <c r="C837" s="7" t="s">
        <v>61</v>
      </c>
      <c r="D837" s="7" t="s">
        <v>20</v>
      </c>
      <c r="E837" s="7" t="s">
        <v>1818</v>
      </c>
      <c r="F837" s="6">
        <v>2</v>
      </c>
      <c r="G837" s="7" t="s">
        <v>1373</v>
      </c>
      <c r="H837" s="7" t="s">
        <v>21</v>
      </c>
      <c r="I837" s="9">
        <v>0.33</v>
      </c>
      <c r="J837" s="9">
        <v>0</v>
      </c>
      <c r="K837" s="9">
        <v>0.33</v>
      </c>
      <c r="L837" s="9">
        <v>0</v>
      </c>
      <c r="M837" s="7" t="s">
        <v>1370</v>
      </c>
      <c r="N837" s="7" t="s">
        <v>1371</v>
      </c>
      <c r="O837" s="8">
        <v>46038.893055555556</v>
      </c>
      <c r="P837" s="8">
        <v>46038.906944444447</v>
      </c>
      <c r="Q837" s="8">
        <v>46038.906944444447</v>
      </c>
      <c r="R837" s="9">
        <v>0</v>
      </c>
      <c r="S837" s="9">
        <v>0.33</v>
      </c>
    </row>
    <row r="838" spans="1:19" ht="16.5" x14ac:dyDescent="0.45">
      <c r="A838" s="6">
        <v>2512</v>
      </c>
      <c r="B838" s="7" t="s">
        <v>59</v>
      </c>
      <c r="C838" s="7" t="s">
        <v>61</v>
      </c>
      <c r="D838" s="7" t="s">
        <v>20</v>
      </c>
      <c r="E838" s="7" t="s">
        <v>1818</v>
      </c>
      <c r="F838" s="6">
        <v>2</v>
      </c>
      <c r="G838" s="7" t="s">
        <v>1813</v>
      </c>
      <c r="H838" s="7" t="s">
        <v>21</v>
      </c>
      <c r="I838" s="9">
        <v>0.15</v>
      </c>
      <c r="J838" s="9">
        <v>0</v>
      </c>
      <c r="K838" s="9">
        <v>0.15</v>
      </c>
      <c r="L838" s="9">
        <v>0</v>
      </c>
      <c r="M838" s="7" t="s">
        <v>1811</v>
      </c>
      <c r="N838" s="7" t="s">
        <v>1812</v>
      </c>
      <c r="O838" s="8">
        <v>46038.906944444447</v>
      </c>
      <c r="P838" s="8">
        <v>46038.913194444445</v>
      </c>
      <c r="Q838" s="8" t="s">
        <v>21</v>
      </c>
      <c r="R838" s="9">
        <v>0</v>
      </c>
      <c r="S838" s="9">
        <v>0.15</v>
      </c>
    </row>
    <row r="839" spans="1:19" ht="16.5" x14ac:dyDescent="0.45">
      <c r="A839" s="6">
        <v>2512</v>
      </c>
      <c r="B839" s="7" t="s">
        <v>1070</v>
      </c>
      <c r="C839" s="7" t="s">
        <v>61</v>
      </c>
      <c r="D839" s="7" t="s">
        <v>20</v>
      </c>
      <c r="E839" s="7" t="s">
        <v>1071</v>
      </c>
      <c r="F839" s="6">
        <v>1</v>
      </c>
      <c r="G839" s="7" t="s">
        <v>63</v>
      </c>
      <c r="H839" s="7" t="s">
        <v>21</v>
      </c>
      <c r="I839" s="9">
        <v>0.05</v>
      </c>
      <c r="J839" s="9">
        <v>0</v>
      </c>
      <c r="K839" s="9">
        <v>0.05</v>
      </c>
      <c r="L839" s="9">
        <v>0</v>
      </c>
      <c r="M839" s="7" t="s">
        <v>64</v>
      </c>
      <c r="N839" s="7" t="s">
        <v>65</v>
      </c>
      <c r="O839" s="8">
        <v>46030.409722222219</v>
      </c>
      <c r="P839" s="8">
        <v>46030.411805555559</v>
      </c>
      <c r="Q839" s="8">
        <v>46030.412499999999</v>
      </c>
      <c r="R839" s="9">
        <v>0</v>
      </c>
      <c r="S839" s="9">
        <v>0.05</v>
      </c>
    </row>
    <row r="840" spans="1:19" ht="16.5" x14ac:dyDescent="0.45">
      <c r="A840" s="6">
        <v>2512</v>
      </c>
      <c r="B840" s="7" t="s">
        <v>1070</v>
      </c>
      <c r="C840" s="7" t="s">
        <v>61</v>
      </c>
      <c r="D840" s="7" t="s">
        <v>20</v>
      </c>
      <c r="E840" s="7" t="s">
        <v>1072</v>
      </c>
      <c r="F840" s="6">
        <v>1</v>
      </c>
      <c r="G840" s="7" t="s">
        <v>56</v>
      </c>
      <c r="H840" s="7" t="s">
        <v>21</v>
      </c>
      <c r="I840" s="9">
        <v>0.05</v>
      </c>
      <c r="J840" s="9">
        <v>0</v>
      </c>
      <c r="K840" s="9">
        <v>0.05</v>
      </c>
      <c r="L840" s="9">
        <v>0</v>
      </c>
      <c r="M840" s="7" t="s">
        <v>57</v>
      </c>
      <c r="N840" s="7" t="s">
        <v>58</v>
      </c>
      <c r="O840" s="8">
        <v>46030.412499999999</v>
      </c>
      <c r="P840" s="8">
        <v>46030.414583333331</v>
      </c>
      <c r="Q840" s="8">
        <v>46030.414583333331</v>
      </c>
      <c r="R840" s="9">
        <v>0</v>
      </c>
      <c r="S840" s="9">
        <v>0.05</v>
      </c>
    </row>
    <row r="841" spans="1:19" ht="16.5" x14ac:dyDescent="0.45">
      <c r="A841" s="6">
        <v>2512</v>
      </c>
      <c r="B841" s="7" t="s">
        <v>1070</v>
      </c>
      <c r="C841" s="7" t="s">
        <v>61</v>
      </c>
      <c r="D841" s="7" t="s">
        <v>20</v>
      </c>
      <c r="E841" s="7" t="s">
        <v>1072</v>
      </c>
      <c r="F841" s="6">
        <v>1</v>
      </c>
      <c r="G841" s="7" t="s">
        <v>35</v>
      </c>
      <c r="H841" s="7" t="s">
        <v>21</v>
      </c>
      <c r="I841" s="9">
        <v>0</v>
      </c>
      <c r="J841" s="9">
        <v>0</v>
      </c>
      <c r="K841" s="9">
        <v>0</v>
      </c>
      <c r="L841" s="9">
        <v>0</v>
      </c>
      <c r="M841" s="7" t="s">
        <v>36</v>
      </c>
      <c r="N841" s="7" t="s">
        <v>37</v>
      </c>
      <c r="O841" s="8">
        <v>46030.414583333331</v>
      </c>
      <c r="P841" s="8">
        <v>46030.414583333331</v>
      </c>
      <c r="Q841" s="8">
        <v>46030.415277777778</v>
      </c>
      <c r="R841" s="9">
        <v>0</v>
      </c>
      <c r="S841" s="9">
        <v>0</v>
      </c>
    </row>
    <row r="842" spans="1:19" ht="16.5" x14ac:dyDescent="0.45">
      <c r="A842" s="6">
        <v>2512</v>
      </c>
      <c r="B842" s="7" t="s">
        <v>1070</v>
      </c>
      <c r="C842" s="7" t="s">
        <v>61</v>
      </c>
      <c r="D842" s="7" t="s">
        <v>20</v>
      </c>
      <c r="E842" s="7" t="s">
        <v>1073</v>
      </c>
      <c r="F842" s="6">
        <v>1</v>
      </c>
      <c r="G842" s="7" t="s">
        <v>29</v>
      </c>
      <c r="H842" s="7" t="s">
        <v>21</v>
      </c>
      <c r="I842" s="9">
        <v>0.17</v>
      </c>
      <c r="J842" s="9">
        <v>0.17</v>
      </c>
      <c r="K842" s="9">
        <v>0</v>
      </c>
      <c r="L842" s="9">
        <v>0</v>
      </c>
      <c r="M842" s="7" t="s">
        <v>30</v>
      </c>
      <c r="N842" s="7" t="s">
        <v>31</v>
      </c>
      <c r="O842" s="8">
        <v>46030.415277777778</v>
      </c>
      <c r="P842" s="8">
        <v>46030.422222222223</v>
      </c>
      <c r="Q842" s="8">
        <v>46030.422222222223</v>
      </c>
      <c r="R842" s="9">
        <v>0.17</v>
      </c>
      <c r="S842" s="9">
        <v>0.17</v>
      </c>
    </row>
    <row r="843" spans="1:19" ht="16.5" x14ac:dyDescent="0.45">
      <c r="A843" s="6">
        <v>2512</v>
      </c>
      <c r="B843" s="7" t="s">
        <v>1070</v>
      </c>
      <c r="C843" s="7" t="s">
        <v>61</v>
      </c>
      <c r="D843" s="7" t="s">
        <v>20</v>
      </c>
      <c r="E843" s="7" t="s">
        <v>1073</v>
      </c>
      <c r="F843" s="6">
        <v>1</v>
      </c>
      <c r="G843" s="7" t="s">
        <v>32</v>
      </c>
      <c r="H843" s="7" t="s">
        <v>21</v>
      </c>
      <c r="I843" s="9">
        <v>0.02</v>
      </c>
      <c r="J843" s="9">
        <v>0.02</v>
      </c>
      <c r="K843" s="9">
        <v>0</v>
      </c>
      <c r="L843" s="9">
        <v>17.45</v>
      </c>
      <c r="M843" s="7" t="s">
        <v>33</v>
      </c>
      <c r="N843" s="7" t="s">
        <v>34</v>
      </c>
      <c r="O843" s="8">
        <v>46030.422222222223</v>
      </c>
      <c r="P843" s="8">
        <v>46030.42291666667</v>
      </c>
      <c r="Q843" s="8">
        <v>46031.60833333333</v>
      </c>
      <c r="R843" s="9">
        <v>17.47</v>
      </c>
      <c r="S843" s="9">
        <v>17.47</v>
      </c>
    </row>
    <row r="844" spans="1:19" ht="16.5" x14ac:dyDescent="0.45">
      <c r="A844" s="6">
        <v>2512</v>
      </c>
      <c r="B844" s="7" t="s">
        <v>1070</v>
      </c>
      <c r="C844" s="7" t="s">
        <v>61</v>
      </c>
      <c r="D844" s="7" t="s">
        <v>20</v>
      </c>
      <c r="E844" s="7" t="s">
        <v>1073</v>
      </c>
      <c r="F844" s="6">
        <v>2</v>
      </c>
      <c r="G844" s="7" t="s">
        <v>29</v>
      </c>
      <c r="H844" s="7" t="s">
        <v>21</v>
      </c>
      <c r="I844" s="9">
        <v>0.15</v>
      </c>
      <c r="J844" s="9">
        <v>0</v>
      </c>
      <c r="K844" s="9">
        <v>0.15</v>
      </c>
      <c r="L844" s="9">
        <v>0</v>
      </c>
      <c r="M844" s="7" t="s">
        <v>30</v>
      </c>
      <c r="N844" s="7" t="s">
        <v>31</v>
      </c>
      <c r="O844" s="8">
        <v>46031.60833333333</v>
      </c>
      <c r="P844" s="8">
        <v>46031.614583333336</v>
      </c>
      <c r="Q844" s="8">
        <v>46031.614583333336</v>
      </c>
      <c r="R844" s="9">
        <v>0</v>
      </c>
      <c r="S844" s="9">
        <v>0.15</v>
      </c>
    </row>
    <row r="845" spans="1:19" ht="16.5" x14ac:dyDescent="0.45">
      <c r="A845" s="6">
        <v>2512</v>
      </c>
      <c r="B845" s="7" t="s">
        <v>1070</v>
      </c>
      <c r="C845" s="7" t="s">
        <v>61</v>
      </c>
      <c r="D845" s="7" t="s">
        <v>20</v>
      </c>
      <c r="E845" s="7" t="s">
        <v>1073</v>
      </c>
      <c r="F845" s="6">
        <v>2</v>
      </c>
      <c r="G845" s="7" t="s">
        <v>32</v>
      </c>
      <c r="H845" s="7" t="s">
        <v>21</v>
      </c>
      <c r="I845" s="9">
        <v>0.03</v>
      </c>
      <c r="J845" s="9">
        <v>0</v>
      </c>
      <c r="K845" s="9">
        <v>0.03</v>
      </c>
      <c r="L845" s="9">
        <v>0</v>
      </c>
      <c r="M845" s="7" t="s">
        <v>33</v>
      </c>
      <c r="N845" s="7" t="s">
        <v>34</v>
      </c>
      <c r="O845" s="8">
        <v>46031.614583333336</v>
      </c>
      <c r="P845" s="8">
        <v>46031.615972222222</v>
      </c>
      <c r="Q845" s="8">
        <v>46031.616666666669</v>
      </c>
      <c r="R845" s="9">
        <v>0</v>
      </c>
      <c r="S845" s="9">
        <v>0.03</v>
      </c>
    </row>
    <row r="846" spans="1:19" ht="16.5" x14ac:dyDescent="0.45">
      <c r="A846" s="6">
        <v>2512</v>
      </c>
      <c r="B846" s="7" t="s">
        <v>1070</v>
      </c>
      <c r="C846" s="7" t="s">
        <v>61</v>
      </c>
      <c r="D846" s="7" t="s">
        <v>20</v>
      </c>
      <c r="E846" s="7" t="s">
        <v>1074</v>
      </c>
      <c r="F846" s="6">
        <v>1</v>
      </c>
      <c r="G846" s="7" t="s">
        <v>69</v>
      </c>
      <c r="H846" s="7" t="s">
        <v>21</v>
      </c>
      <c r="I846" s="9">
        <v>2.27</v>
      </c>
      <c r="J846" s="9">
        <v>0</v>
      </c>
      <c r="K846" s="9">
        <v>2.27</v>
      </c>
      <c r="L846" s="9">
        <v>0</v>
      </c>
      <c r="M846" s="7" t="s">
        <v>70</v>
      </c>
      <c r="N846" s="7" t="s">
        <v>71</v>
      </c>
      <c r="O846" s="8">
        <v>46031.616666666669</v>
      </c>
      <c r="P846" s="8">
        <v>46031.711111111108</v>
      </c>
      <c r="Q846" s="8">
        <v>46031.711111111108</v>
      </c>
      <c r="R846" s="9">
        <v>0</v>
      </c>
      <c r="S846" s="9">
        <v>2.27</v>
      </c>
    </row>
    <row r="847" spans="1:19" ht="16.5" x14ac:dyDescent="0.45">
      <c r="A847" s="6">
        <v>2512</v>
      </c>
      <c r="B847" s="7" t="s">
        <v>1070</v>
      </c>
      <c r="C847" s="7" t="s">
        <v>61</v>
      </c>
      <c r="D847" s="7" t="s">
        <v>20</v>
      </c>
      <c r="E847" s="7" t="s">
        <v>1074</v>
      </c>
      <c r="F847" s="6">
        <v>1</v>
      </c>
      <c r="G847" s="7" t="s">
        <v>44</v>
      </c>
      <c r="H847" s="7" t="s">
        <v>21</v>
      </c>
      <c r="I847" s="9">
        <v>0.13</v>
      </c>
      <c r="J847" s="9">
        <v>0</v>
      </c>
      <c r="K847" s="9">
        <v>0.13</v>
      </c>
      <c r="L847" s="9">
        <v>0</v>
      </c>
      <c r="M847" s="7" t="s">
        <v>45</v>
      </c>
      <c r="N847" s="7" t="s">
        <v>46</v>
      </c>
      <c r="O847" s="8">
        <v>46031.711111111108</v>
      </c>
      <c r="P847" s="8">
        <v>46031.716666666667</v>
      </c>
      <c r="Q847" s="8">
        <v>46031.716666666667</v>
      </c>
      <c r="R847" s="9">
        <v>0</v>
      </c>
      <c r="S847" s="9">
        <v>0.13</v>
      </c>
    </row>
    <row r="848" spans="1:19" ht="16.5" x14ac:dyDescent="0.45">
      <c r="A848" s="6">
        <v>2512</v>
      </c>
      <c r="B848" s="7" t="s">
        <v>1070</v>
      </c>
      <c r="C848" s="7" t="s">
        <v>61</v>
      </c>
      <c r="D848" s="7" t="s">
        <v>20</v>
      </c>
      <c r="E848" s="7" t="s">
        <v>1074</v>
      </c>
      <c r="F848" s="6">
        <v>1</v>
      </c>
      <c r="G848" s="7" t="s">
        <v>41</v>
      </c>
      <c r="H848" s="7" t="s">
        <v>21</v>
      </c>
      <c r="I848" s="9">
        <v>0.02</v>
      </c>
      <c r="J848" s="9">
        <v>0</v>
      </c>
      <c r="K848" s="9">
        <v>0.02</v>
      </c>
      <c r="L848" s="9">
        <v>0</v>
      </c>
      <c r="M848" s="7" t="s">
        <v>42</v>
      </c>
      <c r="N848" s="7" t="s">
        <v>43</v>
      </c>
      <c r="O848" s="8">
        <v>46031.716666666667</v>
      </c>
      <c r="P848" s="8">
        <v>46031.717361111114</v>
      </c>
      <c r="Q848" s="8">
        <v>46031.718055555553</v>
      </c>
      <c r="R848" s="9">
        <v>0</v>
      </c>
      <c r="S848" s="9">
        <v>0.02</v>
      </c>
    </row>
    <row r="849" spans="1:19" ht="16.5" x14ac:dyDescent="0.45">
      <c r="A849" s="6">
        <v>2512</v>
      </c>
      <c r="B849" s="7" t="s">
        <v>1070</v>
      </c>
      <c r="C849" s="7" t="s">
        <v>61</v>
      </c>
      <c r="D849" s="7" t="s">
        <v>20</v>
      </c>
      <c r="E849" s="7" t="s">
        <v>1075</v>
      </c>
      <c r="F849" s="6">
        <v>1</v>
      </c>
      <c r="G849" s="7" t="s">
        <v>1076</v>
      </c>
      <c r="H849" s="7" t="s">
        <v>21</v>
      </c>
      <c r="I849" s="9">
        <v>0.8</v>
      </c>
      <c r="J849" s="9">
        <v>0</v>
      </c>
      <c r="K849" s="9">
        <v>0.8</v>
      </c>
      <c r="L849" s="9">
        <v>0</v>
      </c>
      <c r="M849" s="7" t="s">
        <v>1077</v>
      </c>
      <c r="N849" s="7" t="s">
        <v>1078</v>
      </c>
      <c r="O849" s="8">
        <v>46031.718055555553</v>
      </c>
      <c r="P849" s="8">
        <v>46031.751388888886</v>
      </c>
      <c r="Q849" s="8">
        <v>46031.754166666666</v>
      </c>
      <c r="R849" s="9">
        <v>0</v>
      </c>
      <c r="S849" s="9">
        <v>0.8</v>
      </c>
    </row>
    <row r="850" spans="1:19" ht="16.5" x14ac:dyDescent="0.45">
      <c r="A850" s="6">
        <v>2512</v>
      </c>
      <c r="B850" s="7" t="s">
        <v>1070</v>
      </c>
      <c r="C850" s="7" t="s">
        <v>61</v>
      </c>
      <c r="D850" s="7" t="s">
        <v>20</v>
      </c>
      <c r="E850" s="7" t="s">
        <v>1351</v>
      </c>
      <c r="F850" s="6">
        <v>1</v>
      </c>
      <c r="G850" s="7" t="s">
        <v>1352</v>
      </c>
      <c r="H850" s="7" t="s">
        <v>21</v>
      </c>
      <c r="I850" s="9">
        <v>0.15</v>
      </c>
      <c r="J850" s="9">
        <v>0</v>
      </c>
      <c r="K850" s="9">
        <v>0.15</v>
      </c>
      <c r="L850" s="9">
        <v>0</v>
      </c>
      <c r="M850" s="7" t="s">
        <v>1349</v>
      </c>
      <c r="N850" s="7" t="s">
        <v>1350</v>
      </c>
      <c r="O850" s="8">
        <v>46031.754166666666</v>
      </c>
      <c r="P850" s="8">
        <v>46031.760416666664</v>
      </c>
      <c r="Q850" s="8">
        <v>46031.760416666664</v>
      </c>
      <c r="R850" s="9">
        <v>0</v>
      </c>
      <c r="S850" s="9">
        <v>0.15</v>
      </c>
    </row>
    <row r="851" spans="1:19" ht="16.5" x14ac:dyDescent="0.45">
      <c r="A851" s="6">
        <v>2512</v>
      </c>
      <c r="B851" s="7" t="s">
        <v>1070</v>
      </c>
      <c r="C851" s="7" t="s">
        <v>61</v>
      </c>
      <c r="D851" s="7" t="s">
        <v>20</v>
      </c>
      <c r="E851" s="7" t="s">
        <v>1351</v>
      </c>
      <c r="F851" s="6">
        <v>1</v>
      </c>
      <c r="G851" s="7" t="s">
        <v>1355</v>
      </c>
      <c r="H851" s="7" t="s">
        <v>21</v>
      </c>
      <c r="I851" s="9">
        <v>0.02</v>
      </c>
      <c r="J851" s="9">
        <v>0</v>
      </c>
      <c r="K851" s="9">
        <v>0.02</v>
      </c>
      <c r="L851" s="9">
        <v>0</v>
      </c>
      <c r="M851" s="7" t="s">
        <v>1353</v>
      </c>
      <c r="N851" s="7" t="s">
        <v>1354</v>
      </c>
      <c r="O851" s="8">
        <v>46031.760416666664</v>
      </c>
      <c r="P851" s="8">
        <v>46031.761111111111</v>
      </c>
      <c r="Q851" s="8">
        <v>46031.761805555558</v>
      </c>
      <c r="R851" s="9">
        <v>0</v>
      </c>
      <c r="S851" s="9">
        <v>0.02</v>
      </c>
    </row>
    <row r="852" spans="1:19" ht="16.5" x14ac:dyDescent="0.45">
      <c r="A852" s="6">
        <v>2512</v>
      </c>
      <c r="B852" s="7" t="s">
        <v>1070</v>
      </c>
      <c r="C852" s="7" t="s">
        <v>61</v>
      </c>
      <c r="D852" s="7" t="s">
        <v>20</v>
      </c>
      <c r="E852" s="7" t="s">
        <v>1362</v>
      </c>
      <c r="F852" s="6">
        <v>1</v>
      </c>
      <c r="G852" s="7" t="s">
        <v>1363</v>
      </c>
      <c r="H852" s="7" t="s">
        <v>21</v>
      </c>
      <c r="I852" s="9">
        <v>0.93</v>
      </c>
      <c r="J852" s="9">
        <v>0</v>
      </c>
      <c r="K852" s="9">
        <v>0.93</v>
      </c>
      <c r="L852" s="9">
        <v>0</v>
      </c>
      <c r="M852" s="7" t="s">
        <v>1360</v>
      </c>
      <c r="N852" s="7" t="s">
        <v>1361</v>
      </c>
      <c r="O852" s="8">
        <v>46031.761805555558</v>
      </c>
      <c r="P852" s="8">
        <v>46031.800694444442</v>
      </c>
      <c r="Q852" s="8">
        <v>46031.800694444442</v>
      </c>
      <c r="R852" s="9">
        <v>0</v>
      </c>
      <c r="S852" s="9">
        <v>0.93</v>
      </c>
    </row>
    <row r="853" spans="1:19" ht="16.5" x14ac:dyDescent="0.45">
      <c r="A853" s="6">
        <v>2512</v>
      </c>
      <c r="B853" s="7" t="s">
        <v>1070</v>
      </c>
      <c r="C853" s="7" t="s">
        <v>61</v>
      </c>
      <c r="D853" s="7" t="s">
        <v>20</v>
      </c>
      <c r="E853" s="7" t="s">
        <v>1362</v>
      </c>
      <c r="F853" s="6">
        <v>1</v>
      </c>
      <c r="G853" s="7" t="s">
        <v>50</v>
      </c>
      <c r="H853" s="7" t="s">
        <v>21</v>
      </c>
      <c r="I853" s="9">
        <v>0</v>
      </c>
      <c r="J853" s="9">
        <v>0</v>
      </c>
      <c r="K853" s="9">
        <v>0</v>
      </c>
      <c r="L853" s="9">
        <v>0</v>
      </c>
      <c r="M853" s="7" t="s">
        <v>51</v>
      </c>
      <c r="N853" s="7" t="s">
        <v>52</v>
      </c>
      <c r="O853" s="8">
        <v>46031.800694444442</v>
      </c>
      <c r="P853" s="8">
        <v>46031.800694444442</v>
      </c>
      <c r="Q853" s="8">
        <v>46031.800694444442</v>
      </c>
      <c r="R853" s="9">
        <v>0</v>
      </c>
      <c r="S853" s="9">
        <v>0</v>
      </c>
    </row>
    <row r="854" spans="1:19" ht="16.5" x14ac:dyDescent="0.45">
      <c r="A854" s="6">
        <v>2512</v>
      </c>
      <c r="B854" s="7" t="s">
        <v>1070</v>
      </c>
      <c r="C854" s="7" t="s">
        <v>61</v>
      </c>
      <c r="D854" s="7" t="s">
        <v>20</v>
      </c>
      <c r="E854" s="7" t="s">
        <v>1362</v>
      </c>
      <c r="F854" s="6">
        <v>1</v>
      </c>
      <c r="G854" s="7" t="s">
        <v>1369</v>
      </c>
      <c r="H854" s="7" t="s">
        <v>21</v>
      </c>
      <c r="I854" s="9">
        <v>0.15</v>
      </c>
      <c r="J854" s="9">
        <v>0</v>
      </c>
      <c r="K854" s="9">
        <v>0.15</v>
      </c>
      <c r="L854" s="9">
        <v>0</v>
      </c>
      <c r="M854" s="7" t="s">
        <v>1367</v>
      </c>
      <c r="N854" s="7" t="s">
        <v>1368</v>
      </c>
      <c r="O854" s="8">
        <v>46031.800694444442</v>
      </c>
      <c r="P854" s="8">
        <v>46031.806944444441</v>
      </c>
      <c r="Q854" s="8">
        <v>46031.837500000001</v>
      </c>
      <c r="R854" s="9">
        <v>0</v>
      </c>
      <c r="S854" s="9">
        <v>0.15</v>
      </c>
    </row>
    <row r="855" spans="1:19" ht="16.5" x14ac:dyDescent="0.45">
      <c r="A855" s="6">
        <v>2512</v>
      </c>
      <c r="B855" s="7" t="s">
        <v>1070</v>
      </c>
      <c r="C855" s="7" t="s">
        <v>61</v>
      </c>
      <c r="D855" s="7" t="s">
        <v>20</v>
      </c>
      <c r="E855" s="7" t="s">
        <v>1372</v>
      </c>
      <c r="F855" s="6">
        <v>1</v>
      </c>
      <c r="G855" s="7" t="s">
        <v>1373</v>
      </c>
      <c r="H855" s="7" t="s">
        <v>21</v>
      </c>
      <c r="I855" s="9">
        <v>1.8</v>
      </c>
      <c r="J855" s="9">
        <v>1.8</v>
      </c>
      <c r="K855" s="9">
        <v>0</v>
      </c>
      <c r="L855" s="9">
        <v>0</v>
      </c>
      <c r="M855" s="7" t="s">
        <v>1370</v>
      </c>
      <c r="N855" s="7" t="s">
        <v>1371</v>
      </c>
      <c r="O855" s="8">
        <v>46031.837500000001</v>
      </c>
      <c r="P855" s="8">
        <v>46031.912499999999</v>
      </c>
      <c r="Q855" s="8">
        <v>46031.912499999999</v>
      </c>
      <c r="R855" s="9">
        <v>1.8</v>
      </c>
      <c r="S855" s="9">
        <v>1.8</v>
      </c>
    </row>
    <row r="856" spans="1:19" ht="16.5" x14ac:dyDescent="0.45">
      <c r="A856" s="6">
        <v>2512</v>
      </c>
      <c r="B856" s="7" t="s">
        <v>1070</v>
      </c>
      <c r="C856" s="7" t="s">
        <v>61</v>
      </c>
      <c r="D856" s="7" t="s">
        <v>20</v>
      </c>
      <c r="E856" s="7" t="s">
        <v>1372</v>
      </c>
      <c r="F856" s="6">
        <v>2</v>
      </c>
      <c r="G856" s="7" t="s">
        <v>50</v>
      </c>
      <c r="H856" s="7" t="s">
        <v>21</v>
      </c>
      <c r="I856" s="9">
        <v>0</v>
      </c>
      <c r="J856" s="9">
        <v>0</v>
      </c>
      <c r="K856" s="9">
        <v>0</v>
      </c>
      <c r="L856" s="9">
        <v>0</v>
      </c>
      <c r="M856" s="7" t="s">
        <v>51</v>
      </c>
      <c r="N856" s="7" t="s">
        <v>52</v>
      </c>
      <c r="O856" s="8">
        <v>46031.912499999999</v>
      </c>
      <c r="P856" s="8">
        <v>46031.912499999999</v>
      </c>
      <c r="Q856" s="8">
        <v>46031.912499999999</v>
      </c>
      <c r="R856" s="9">
        <v>0</v>
      </c>
      <c r="S856" s="9">
        <v>0</v>
      </c>
    </row>
    <row r="857" spans="1:19" ht="16.5" x14ac:dyDescent="0.45">
      <c r="A857" s="6">
        <v>2512</v>
      </c>
      <c r="B857" s="7" t="s">
        <v>1070</v>
      </c>
      <c r="C857" s="7" t="s">
        <v>61</v>
      </c>
      <c r="D857" s="7" t="s">
        <v>20</v>
      </c>
      <c r="E857" s="7" t="s">
        <v>1372</v>
      </c>
      <c r="F857" s="6">
        <v>1</v>
      </c>
      <c r="G857" s="7" t="s">
        <v>1387</v>
      </c>
      <c r="H857" s="7" t="s">
        <v>21</v>
      </c>
      <c r="I857" s="9">
        <v>0</v>
      </c>
      <c r="J857" s="9">
        <v>0</v>
      </c>
      <c r="K857" s="9">
        <v>0</v>
      </c>
      <c r="L857" s="9">
        <v>0</v>
      </c>
      <c r="M857" s="7" t="s">
        <v>1385</v>
      </c>
      <c r="N857" s="7" t="s">
        <v>1386</v>
      </c>
      <c r="O857" s="8">
        <v>46031.912499999999</v>
      </c>
      <c r="P857" s="8">
        <v>46031.912499999999</v>
      </c>
      <c r="Q857" s="8">
        <v>46031.913194444445</v>
      </c>
      <c r="R857" s="9">
        <v>0</v>
      </c>
      <c r="S857" s="9">
        <v>0</v>
      </c>
    </row>
    <row r="858" spans="1:19" ht="16.5" x14ac:dyDescent="0.45">
      <c r="A858" s="6">
        <v>2512</v>
      </c>
      <c r="B858" s="7" t="s">
        <v>1070</v>
      </c>
      <c r="C858" s="7" t="s">
        <v>61</v>
      </c>
      <c r="D858" s="7" t="s">
        <v>20</v>
      </c>
      <c r="E858" s="7" t="s">
        <v>1079</v>
      </c>
      <c r="F858" s="6">
        <v>1</v>
      </c>
      <c r="G858" s="7" t="s">
        <v>76</v>
      </c>
      <c r="H858" s="7" t="s">
        <v>21</v>
      </c>
      <c r="I858" s="9">
        <v>8.3699999999999992</v>
      </c>
      <c r="J858" s="9">
        <v>0</v>
      </c>
      <c r="K858" s="9">
        <v>8.3699999999999992</v>
      </c>
      <c r="L858" s="9">
        <v>0</v>
      </c>
      <c r="M858" s="7" t="s">
        <v>77</v>
      </c>
      <c r="N858" s="7" t="s">
        <v>78</v>
      </c>
      <c r="O858" s="8">
        <v>46031.913194444445</v>
      </c>
      <c r="P858" s="8">
        <v>46032.261805555558</v>
      </c>
      <c r="Q858" s="8">
        <v>46032.261805555558</v>
      </c>
      <c r="R858" s="9">
        <v>0</v>
      </c>
      <c r="S858" s="9">
        <v>8.3699999999999992</v>
      </c>
    </row>
    <row r="859" spans="1:19" ht="16.5" x14ac:dyDescent="0.45">
      <c r="A859" s="6">
        <v>2512</v>
      </c>
      <c r="B859" s="7" t="s">
        <v>1070</v>
      </c>
      <c r="C859" s="7" t="s">
        <v>61</v>
      </c>
      <c r="D859" s="7" t="s">
        <v>20</v>
      </c>
      <c r="E859" s="7" t="s">
        <v>1079</v>
      </c>
      <c r="F859" s="6">
        <v>3</v>
      </c>
      <c r="G859" s="7" t="s">
        <v>50</v>
      </c>
      <c r="H859" s="7" t="s">
        <v>21</v>
      </c>
      <c r="I859" s="9">
        <v>0</v>
      </c>
      <c r="J859" s="9">
        <v>0</v>
      </c>
      <c r="K859" s="9">
        <v>0</v>
      </c>
      <c r="L859" s="9">
        <v>0</v>
      </c>
      <c r="M859" s="7" t="s">
        <v>51</v>
      </c>
      <c r="N859" s="7" t="s">
        <v>52</v>
      </c>
      <c r="O859" s="8">
        <v>46032.261805555558</v>
      </c>
      <c r="P859" s="8">
        <v>46032.261805555558</v>
      </c>
      <c r="Q859" s="8">
        <v>46032.261805555558</v>
      </c>
      <c r="R859" s="9">
        <v>0</v>
      </c>
      <c r="S859" s="9">
        <v>0</v>
      </c>
    </row>
    <row r="860" spans="1:19" ht="16.5" x14ac:dyDescent="0.45">
      <c r="A860" s="6">
        <v>2512</v>
      </c>
      <c r="B860" s="7" t="s">
        <v>1070</v>
      </c>
      <c r="C860" s="7" t="s">
        <v>61</v>
      </c>
      <c r="D860" s="7" t="s">
        <v>20</v>
      </c>
      <c r="E860" s="7" t="s">
        <v>1079</v>
      </c>
      <c r="F860" s="6">
        <v>1</v>
      </c>
      <c r="G860" s="7" t="s">
        <v>47</v>
      </c>
      <c r="H860" s="7" t="s">
        <v>21</v>
      </c>
      <c r="I860" s="9">
        <v>0.97</v>
      </c>
      <c r="J860" s="9">
        <v>0</v>
      </c>
      <c r="K860" s="9">
        <v>0.97</v>
      </c>
      <c r="L860" s="9">
        <v>0</v>
      </c>
      <c r="M860" s="7" t="s">
        <v>48</v>
      </c>
      <c r="N860" s="7" t="s">
        <v>49</v>
      </c>
      <c r="O860" s="8">
        <v>46032.261805555558</v>
      </c>
      <c r="P860" s="8">
        <v>46032.302083333336</v>
      </c>
      <c r="Q860" s="8">
        <v>46032.302083333336</v>
      </c>
      <c r="R860" s="9">
        <v>0</v>
      </c>
      <c r="S860" s="9">
        <v>0.97</v>
      </c>
    </row>
    <row r="861" spans="1:19" ht="16.5" x14ac:dyDescent="0.45">
      <c r="A861" s="6">
        <v>2512</v>
      </c>
      <c r="B861" s="7" t="s">
        <v>1070</v>
      </c>
      <c r="C861" s="7" t="s">
        <v>61</v>
      </c>
      <c r="D861" s="7" t="s">
        <v>20</v>
      </c>
      <c r="E861" s="7" t="s">
        <v>1079</v>
      </c>
      <c r="F861" s="6">
        <v>1</v>
      </c>
      <c r="G861" s="7" t="s">
        <v>246</v>
      </c>
      <c r="H861" s="7" t="s">
        <v>21</v>
      </c>
      <c r="I861" s="9">
        <v>0.15</v>
      </c>
      <c r="J861" s="9">
        <v>0</v>
      </c>
      <c r="K861" s="9">
        <v>0.15</v>
      </c>
      <c r="L861" s="9">
        <v>0</v>
      </c>
      <c r="M861" s="7" t="s">
        <v>247</v>
      </c>
      <c r="N861" s="7" t="s">
        <v>248</v>
      </c>
      <c r="O861" s="8">
        <v>46032.302083333336</v>
      </c>
      <c r="P861" s="8">
        <v>46032.308333333334</v>
      </c>
      <c r="Q861" s="8">
        <v>46034.630555555559</v>
      </c>
      <c r="R861" s="9">
        <v>0</v>
      </c>
      <c r="S861" s="9">
        <v>0.15</v>
      </c>
    </row>
    <row r="862" spans="1:19" ht="16.5" x14ac:dyDescent="0.45">
      <c r="A862" s="6">
        <v>2512</v>
      </c>
      <c r="B862" s="7" t="s">
        <v>1070</v>
      </c>
      <c r="C862" s="7" t="s">
        <v>61</v>
      </c>
      <c r="D862" s="7" t="s">
        <v>20</v>
      </c>
      <c r="E862" s="7" t="s">
        <v>1080</v>
      </c>
      <c r="F862" s="6">
        <v>1</v>
      </c>
      <c r="G862" s="7" t="s">
        <v>1081</v>
      </c>
      <c r="H862" s="7" t="s">
        <v>21</v>
      </c>
      <c r="I862" s="9">
        <v>0.1</v>
      </c>
      <c r="J862" s="9">
        <v>0</v>
      </c>
      <c r="K862" s="9">
        <v>0.1</v>
      </c>
      <c r="L862" s="9">
        <v>0</v>
      </c>
      <c r="M862" s="7" t="s">
        <v>1082</v>
      </c>
      <c r="N862" s="7" t="s">
        <v>1083</v>
      </c>
      <c r="O862" s="8">
        <v>46034.630555555559</v>
      </c>
      <c r="P862" s="8">
        <v>46034.634722222225</v>
      </c>
      <c r="Q862" s="8">
        <v>46034.640277777777</v>
      </c>
      <c r="R862" s="9">
        <v>0</v>
      </c>
      <c r="S862" s="9">
        <v>0.1</v>
      </c>
    </row>
    <row r="863" spans="1:19" ht="16.5" x14ac:dyDescent="0.45">
      <c r="A863" s="6">
        <v>2512</v>
      </c>
      <c r="B863" s="7" t="s">
        <v>1070</v>
      </c>
      <c r="C863" s="7" t="s">
        <v>61</v>
      </c>
      <c r="D863" s="7" t="s">
        <v>24</v>
      </c>
      <c r="E863" s="7" t="s">
        <v>1084</v>
      </c>
      <c r="F863" s="6">
        <v>1</v>
      </c>
      <c r="G863" s="7" t="s">
        <v>1085</v>
      </c>
      <c r="H863" s="7" t="s">
        <v>1325</v>
      </c>
      <c r="I863" s="9">
        <v>22.65</v>
      </c>
      <c r="J863" s="9">
        <v>22.65</v>
      </c>
      <c r="K863" s="9">
        <v>0</v>
      </c>
      <c r="L863" s="9">
        <v>1.65</v>
      </c>
      <c r="M863" s="7" t="s">
        <v>1086</v>
      </c>
      <c r="N863" s="7" t="s">
        <v>21</v>
      </c>
      <c r="O863" s="8">
        <v>46034.640277777777</v>
      </c>
      <c r="P863" s="8">
        <v>46035.584027777775</v>
      </c>
      <c r="Q863" s="8">
        <v>46035.652777777781</v>
      </c>
      <c r="R863" s="9">
        <v>24.3</v>
      </c>
      <c r="S863" s="9">
        <v>24.3</v>
      </c>
    </row>
    <row r="864" spans="1:19" ht="16.5" x14ac:dyDescent="0.45">
      <c r="A864" s="6">
        <v>2512</v>
      </c>
      <c r="B864" s="7" t="s">
        <v>1070</v>
      </c>
      <c r="C864" s="7" t="s">
        <v>61</v>
      </c>
      <c r="D864" s="7" t="s">
        <v>20</v>
      </c>
      <c r="E864" s="7" t="s">
        <v>1104</v>
      </c>
      <c r="F864" s="6">
        <v>1</v>
      </c>
      <c r="G864" s="7" t="s">
        <v>140</v>
      </c>
      <c r="H864" s="7" t="s">
        <v>21</v>
      </c>
      <c r="I864" s="9">
        <v>7.0000000000000007E-2</v>
      </c>
      <c r="J864" s="9">
        <v>0</v>
      </c>
      <c r="K864" s="9">
        <v>7.0000000000000007E-2</v>
      </c>
      <c r="L864" s="9">
        <v>0</v>
      </c>
      <c r="M864" s="7" t="s">
        <v>141</v>
      </c>
      <c r="N864" s="7" t="s">
        <v>142</v>
      </c>
      <c r="O864" s="8">
        <v>46035.652777777781</v>
      </c>
      <c r="P864" s="8">
        <v>46035.655555555553</v>
      </c>
      <c r="Q864" s="8">
        <v>46035.65625</v>
      </c>
      <c r="R864" s="9">
        <v>0</v>
      </c>
      <c r="S864" s="9">
        <v>7.0000000000000007E-2</v>
      </c>
    </row>
    <row r="865" spans="1:19" ht="16.5" x14ac:dyDescent="0.45">
      <c r="A865" s="6">
        <v>2512</v>
      </c>
      <c r="B865" s="7" t="s">
        <v>1070</v>
      </c>
      <c r="C865" s="7" t="s">
        <v>61</v>
      </c>
      <c r="D865" s="7" t="s">
        <v>20</v>
      </c>
      <c r="E865" s="7" t="s">
        <v>1094</v>
      </c>
      <c r="F865" s="6">
        <v>1</v>
      </c>
      <c r="G865" s="7" t="s">
        <v>354</v>
      </c>
      <c r="H865" s="7" t="s">
        <v>21</v>
      </c>
      <c r="I865" s="9">
        <v>17</v>
      </c>
      <c r="J865" s="9">
        <v>0</v>
      </c>
      <c r="K865" s="9">
        <v>17</v>
      </c>
      <c r="L865" s="9">
        <v>0</v>
      </c>
      <c r="M865" s="7" t="s">
        <v>356</v>
      </c>
      <c r="N865" s="7" t="s">
        <v>367</v>
      </c>
      <c r="O865" s="8">
        <v>46035.65625</v>
      </c>
      <c r="P865" s="8">
        <v>46036.364583333336</v>
      </c>
      <c r="Q865" s="8">
        <v>46036.364583333336</v>
      </c>
      <c r="R865" s="9">
        <v>0</v>
      </c>
      <c r="S865" s="9">
        <v>17</v>
      </c>
    </row>
    <row r="866" spans="1:19" ht="16.5" x14ac:dyDescent="0.45">
      <c r="A866" s="6">
        <v>2512</v>
      </c>
      <c r="B866" s="7" t="s">
        <v>1070</v>
      </c>
      <c r="C866" s="7" t="s">
        <v>61</v>
      </c>
      <c r="D866" s="7" t="s">
        <v>20</v>
      </c>
      <c r="E866" s="7" t="s">
        <v>1094</v>
      </c>
      <c r="F866" s="6">
        <v>4</v>
      </c>
      <c r="G866" s="7" t="s">
        <v>50</v>
      </c>
      <c r="H866" s="7" t="s">
        <v>21</v>
      </c>
      <c r="I866" s="9">
        <v>0.03</v>
      </c>
      <c r="J866" s="9">
        <v>0</v>
      </c>
      <c r="K866" s="9">
        <v>0.03</v>
      </c>
      <c r="L866" s="9">
        <v>0</v>
      </c>
      <c r="M866" s="7" t="s">
        <v>51</v>
      </c>
      <c r="N866" s="7" t="s">
        <v>52</v>
      </c>
      <c r="O866" s="8">
        <v>46036.364583333336</v>
      </c>
      <c r="P866" s="8">
        <v>46036.365972222222</v>
      </c>
      <c r="Q866" s="8">
        <v>46036.365972222222</v>
      </c>
      <c r="R866" s="9">
        <v>0</v>
      </c>
      <c r="S866" s="9">
        <v>0.03</v>
      </c>
    </row>
    <row r="867" spans="1:19" ht="16.5" x14ac:dyDescent="0.45">
      <c r="A867" s="6">
        <v>2512</v>
      </c>
      <c r="B867" s="7" t="s">
        <v>1070</v>
      </c>
      <c r="C867" s="7" t="s">
        <v>61</v>
      </c>
      <c r="D867" s="7" t="s">
        <v>20</v>
      </c>
      <c r="E867" s="7" t="s">
        <v>1094</v>
      </c>
      <c r="F867" s="6">
        <v>1</v>
      </c>
      <c r="G867" s="7" t="s">
        <v>1098</v>
      </c>
      <c r="H867" s="7" t="s">
        <v>21</v>
      </c>
      <c r="I867" s="9">
        <v>0</v>
      </c>
      <c r="J867" s="9">
        <v>0</v>
      </c>
      <c r="K867" s="9">
        <v>0</v>
      </c>
      <c r="L867" s="9">
        <v>0</v>
      </c>
      <c r="M867" s="7" t="s">
        <v>1099</v>
      </c>
      <c r="N867" s="7" t="s">
        <v>1100</v>
      </c>
      <c r="O867" s="8">
        <v>46036.365972222222</v>
      </c>
      <c r="P867" s="8">
        <v>46036.365972222222</v>
      </c>
      <c r="Q867" s="8">
        <v>46036.368750000001</v>
      </c>
      <c r="R867" s="9">
        <v>0</v>
      </c>
      <c r="S867" s="9">
        <v>0</v>
      </c>
    </row>
    <row r="868" spans="1:19" ht="16.5" x14ac:dyDescent="0.45">
      <c r="A868" s="6">
        <v>2512</v>
      </c>
      <c r="B868" s="7" t="s">
        <v>1070</v>
      </c>
      <c r="C868" s="7" t="s">
        <v>61</v>
      </c>
      <c r="D868" s="7" t="s">
        <v>20</v>
      </c>
      <c r="E868" s="7" t="s">
        <v>1101</v>
      </c>
      <c r="F868" s="6">
        <v>1</v>
      </c>
      <c r="G868" s="7" t="s">
        <v>133</v>
      </c>
      <c r="H868" s="7" t="s">
        <v>21</v>
      </c>
      <c r="I868" s="9">
        <v>0.15</v>
      </c>
      <c r="J868" s="9">
        <v>0</v>
      </c>
      <c r="K868" s="9">
        <v>0.15</v>
      </c>
      <c r="L868" s="9">
        <v>0</v>
      </c>
      <c r="M868" s="7" t="s">
        <v>134</v>
      </c>
      <c r="N868" s="7" t="s">
        <v>135</v>
      </c>
      <c r="O868" s="8">
        <v>46036.368750000001</v>
      </c>
      <c r="P868" s="8">
        <v>46036.375</v>
      </c>
      <c r="Q868" s="8">
        <v>46036.375</v>
      </c>
      <c r="R868" s="9">
        <v>0</v>
      </c>
      <c r="S868" s="9">
        <v>0.15</v>
      </c>
    </row>
    <row r="869" spans="1:19" ht="16.5" x14ac:dyDescent="0.45">
      <c r="A869" s="6">
        <v>2512</v>
      </c>
      <c r="B869" s="7" t="s">
        <v>1070</v>
      </c>
      <c r="C869" s="7" t="s">
        <v>61</v>
      </c>
      <c r="D869" s="7" t="s">
        <v>20</v>
      </c>
      <c r="E869" s="7" t="s">
        <v>1101</v>
      </c>
      <c r="F869" s="6">
        <v>1</v>
      </c>
      <c r="G869" s="7" t="s">
        <v>136</v>
      </c>
      <c r="H869" s="7" t="s">
        <v>21</v>
      </c>
      <c r="I869" s="9">
        <v>2.13</v>
      </c>
      <c r="J869" s="9">
        <v>0</v>
      </c>
      <c r="K869" s="9">
        <v>2.13</v>
      </c>
      <c r="L869" s="9">
        <v>0</v>
      </c>
      <c r="M869" s="7" t="s">
        <v>137</v>
      </c>
      <c r="N869" s="7" t="s">
        <v>138</v>
      </c>
      <c r="O869" s="8">
        <v>46036.375</v>
      </c>
      <c r="P869" s="8">
        <v>46036.463888888888</v>
      </c>
      <c r="Q869" s="8">
        <v>46036.570138888892</v>
      </c>
      <c r="R869" s="9">
        <v>0</v>
      </c>
      <c r="S869" s="9">
        <v>2.13</v>
      </c>
    </row>
    <row r="870" spans="1:19" ht="16.5" x14ac:dyDescent="0.45">
      <c r="A870" s="6">
        <v>2512</v>
      </c>
      <c r="B870" s="7" t="s">
        <v>1070</v>
      </c>
      <c r="C870" s="7" t="s">
        <v>61</v>
      </c>
      <c r="D870" s="7" t="s">
        <v>20</v>
      </c>
      <c r="E870" s="7" t="s">
        <v>1819</v>
      </c>
      <c r="F870" s="6">
        <v>1</v>
      </c>
      <c r="G870" s="7" t="s">
        <v>1091</v>
      </c>
      <c r="H870" s="7" t="s">
        <v>21</v>
      </c>
      <c r="I870" s="9">
        <v>0.47</v>
      </c>
      <c r="J870" s="9">
        <v>0</v>
      </c>
      <c r="K870" s="9">
        <v>0.47</v>
      </c>
      <c r="L870" s="9">
        <v>0</v>
      </c>
      <c r="M870" s="7" t="s">
        <v>1092</v>
      </c>
      <c r="N870" s="7" t="s">
        <v>1093</v>
      </c>
      <c r="O870" s="8">
        <v>46036.570138888892</v>
      </c>
      <c r="P870" s="8">
        <v>46036.589583333334</v>
      </c>
      <c r="Q870" s="8">
        <v>46036.658333333333</v>
      </c>
      <c r="R870" s="9">
        <v>0</v>
      </c>
      <c r="S870" s="9">
        <v>0.47</v>
      </c>
    </row>
    <row r="871" spans="1:19" ht="16.5" x14ac:dyDescent="0.45">
      <c r="A871" s="6">
        <v>2512</v>
      </c>
      <c r="B871" s="7" t="s">
        <v>1070</v>
      </c>
      <c r="C871" s="7" t="s">
        <v>61</v>
      </c>
      <c r="D871" s="7" t="s">
        <v>60</v>
      </c>
      <c r="E871" s="7" t="s">
        <v>1102</v>
      </c>
      <c r="F871" s="6">
        <v>2</v>
      </c>
      <c r="G871" s="7" t="s">
        <v>47</v>
      </c>
      <c r="H871" s="7" t="s">
        <v>21</v>
      </c>
      <c r="I871" s="9">
        <v>0.52</v>
      </c>
      <c r="J871" s="9">
        <v>0.52</v>
      </c>
      <c r="K871" s="9">
        <v>0</v>
      </c>
      <c r="L871" s="9">
        <v>0.5</v>
      </c>
      <c r="M871" s="7" t="s">
        <v>48</v>
      </c>
      <c r="N871" s="7" t="s">
        <v>21</v>
      </c>
      <c r="O871" s="8">
        <v>46036.658333333333</v>
      </c>
      <c r="P871" s="8">
        <v>46036.679861111108</v>
      </c>
      <c r="Q871" s="8">
        <v>46036.700694444444</v>
      </c>
      <c r="R871" s="9">
        <v>1.02</v>
      </c>
      <c r="S871" s="9">
        <v>1.02</v>
      </c>
    </row>
    <row r="872" spans="1:19" ht="16.5" x14ac:dyDescent="0.45">
      <c r="A872" s="6">
        <v>2512</v>
      </c>
      <c r="B872" s="7" t="s">
        <v>1070</v>
      </c>
      <c r="C872" s="7" t="s">
        <v>61</v>
      </c>
      <c r="D872" s="7" t="s">
        <v>20</v>
      </c>
      <c r="E872" s="7" t="s">
        <v>1102</v>
      </c>
      <c r="F872" s="6">
        <v>3</v>
      </c>
      <c r="G872" s="7" t="s">
        <v>47</v>
      </c>
      <c r="H872" s="7" t="s">
        <v>21</v>
      </c>
      <c r="I872" s="9">
        <v>3.72</v>
      </c>
      <c r="J872" s="9">
        <v>0</v>
      </c>
      <c r="K872" s="9">
        <v>3.72</v>
      </c>
      <c r="L872" s="9">
        <v>0</v>
      </c>
      <c r="M872" s="7" t="s">
        <v>48</v>
      </c>
      <c r="N872" s="7" t="s">
        <v>49</v>
      </c>
      <c r="O872" s="8">
        <v>46036.700694444444</v>
      </c>
      <c r="P872" s="8">
        <v>46036.855555555558</v>
      </c>
      <c r="Q872" s="8">
        <v>46036.855555555558</v>
      </c>
      <c r="R872" s="9">
        <v>0</v>
      </c>
      <c r="S872" s="9">
        <v>3.72</v>
      </c>
    </row>
    <row r="873" spans="1:19" ht="16.5" x14ac:dyDescent="0.45">
      <c r="A873" s="6">
        <v>2512</v>
      </c>
      <c r="B873" s="7" t="s">
        <v>1070</v>
      </c>
      <c r="C873" s="7" t="s">
        <v>61</v>
      </c>
      <c r="D873" s="7" t="s">
        <v>24</v>
      </c>
      <c r="E873" s="7" t="s">
        <v>1102</v>
      </c>
      <c r="F873" s="6">
        <v>1</v>
      </c>
      <c r="G873" s="7" t="s">
        <v>126</v>
      </c>
      <c r="H873" s="7" t="s">
        <v>1394</v>
      </c>
      <c r="I873" s="9">
        <v>0.15</v>
      </c>
      <c r="J873" s="9">
        <v>0.15</v>
      </c>
      <c r="K873" s="9">
        <v>0</v>
      </c>
      <c r="L873" s="9">
        <v>2.02</v>
      </c>
      <c r="M873" s="7" t="s">
        <v>127</v>
      </c>
      <c r="N873" s="7" t="s">
        <v>21</v>
      </c>
      <c r="O873" s="8">
        <v>46036.855555555558</v>
      </c>
      <c r="P873" s="8">
        <v>46036.861805555556</v>
      </c>
      <c r="Q873" s="8">
        <v>46037.250694444447</v>
      </c>
      <c r="R873" s="9">
        <v>2.17</v>
      </c>
      <c r="S873" s="9">
        <v>2.17</v>
      </c>
    </row>
    <row r="874" spans="1:19" ht="16.5" x14ac:dyDescent="0.45">
      <c r="A874" s="6">
        <v>2512</v>
      </c>
      <c r="B874" s="7" t="s">
        <v>1070</v>
      </c>
      <c r="C874" s="7" t="s">
        <v>61</v>
      </c>
      <c r="D874" s="7" t="s">
        <v>20</v>
      </c>
      <c r="E874" s="7" t="s">
        <v>1820</v>
      </c>
      <c r="F874" s="6">
        <v>2</v>
      </c>
      <c r="G874" s="7" t="s">
        <v>126</v>
      </c>
      <c r="H874" s="7" t="s">
        <v>21</v>
      </c>
      <c r="I874" s="9">
        <v>9.2200000000000006</v>
      </c>
      <c r="J874" s="9">
        <v>0</v>
      </c>
      <c r="K874" s="9">
        <v>9.2200000000000006</v>
      </c>
      <c r="L874" s="9">
        <v>0</v>
      </c>
      <c r="M874" s="7" t="s">
        <v>127</v>
      </c>
      <c r="N874" s="7" t="s">
        <v>128</v>
      </c>
      <c r="O874" s="8">
        <v>46037.250694444447</v>
      </c>
      <c r="P874" s="8">
        <v>46037.634722222225</v>
      </c>
      <c r="Q874" s="8">
        <v>46037.634722222225</v>
      </c>
      <c r="R874" s="9">
        <v>0</v>
      </c>
      <c r="S874" s="9">
        <v>9.2200000000000006</v>
      </c>
    </row>
    <row r="875" spans="1:19" ht="16.5" x14ac:dyDescent="0.45">
      <c r="A875" s="6">
        <v>2512</v>
      </c>
      <c r="B875" s="7" t="s">
        <v>1070</v>
      </c>
      <c r="C875" s="7" t="s">
        <v>61</v>
      </c>
      <c r="D875" s="7" t="s">
        <v>20</v>
      </c>
      <c r="E875" s="7" t="s">
        <v>1820</v>
      </c>
      <c r="F875" s="6">
        <v>5</v>
      </c>
      <c r="G875" s="7" t="s">
        <v>50</v>
      </c>
      <c r="H875" s="7" t="s">
        <v>21</v>
      </c>
      <c r="I875" s="9">
        <v>0.03</v>
      </c>
      <c r="J875" s="9">
        <v>0</v>
      </c>
      <c r="K875" s="9">
        <v>0.03</v>
      </c>
      <c r="L875" s="9">
        <v>0</v>
      </c>
      <c r="M875" s="7" t="s">
        <v>51</v>
      </c>
      <c r="N875" s="7" t="s">
        <v>52</v>
      </c>
      <c r="O875" s="8">
        <v>46037.634722222225</v>
      </c>
      <c r="P875" s="8">
        <v>46037.636111111111</v>
      </c>
      <c r="Q875" s="8">
        <v>46037.636805555558</v>
      </c>
      <c r="R875" s="9">
        <v>0</v>
      </c>
      <c r="S875" s="9">
        <v>0.03</v>
      </c>
    </row>
    <row r="876" spans="1:19" ht="16.5" x14ac:dyDescent="0.45">
      <c r="A876" s="6">
        <v>2512</v>
      </c>
      <c r="B876" s="7" t="s">
        <v>1070</v>
      </c>
      <c r="C876" s="7" t="s">
        <v>61</v>
      </c>
      <c r="D876" s="7" t="s">
        <v>20</v>
      </c>
      <c r="E876" s="7" t="s">
        <v>1103</v>
      </c>
      <c r="F876" s="6">
        <v>4</v>
      </c>
      <c r="G876" s="7" t="s">
        <v>47</v>
      </c>
      <c r="H876" s="7" t="s">
        <v>21</v>
      </c>
      <c r="I876" s="9">
        <v>0.37</v>
      </c>
      <c r="J876" s="9">
        <v>0</v>
      </c>
      <c r="K876" s="9">
        <v>0.37</v>
      </c>
      <c r="L876" s="9">
        <v>0</v>
      </c>
      <c r="M876" s="7" t="s">
        <v>48</v>
      </c>
      <c r="N876" s="7" t="s">
        <v>49</v>
      </c>
      <c r="O876" s="8">
        <v>46037.636805555558</v>
      </c>
      <c r="P876" s="8">
        <v>46037.652083333334</v>
      </c>
      <c r="Q876" s="8">
        <v>46037.652083333334</v>
      </c>
      <c r="R876" s="9">
        <v>0</v>
      </c>
      <c r="S876" s="9">
        <v>0.37</v>
      </c>
    </row>
    <row r="877" spans="1:19" ht="16.5" x14ac:dyDescent="0.45">
      <c r="A877" s="6">
        <v>2512</v>
      </c>
      <c r="B877" s="7" t="s">
        <v>1070</v>
      </c>
      <c r="C877" s="7" t="s">
        <v>61</v>
      </c>
      <c r="D877" s="7" t="s">
        <v>24</v>
      </c>
      <c r="E877" s="7" t="s">
        <v>1103</v>
      </c>
      <c r="F877" s="6">
        <v>1</v>
      </c>
      <c r="G877" s="7" t="s">
        <v>116</v>
      </c>
      <c r="H877" s="7" t="s">
        <v>1394</v>
      </c>
      <c r="I877" s="9">
        <v>7.42</v>
      </c>
      <c r="J877" s="9">
        <v>7.42</v>
      </c>
      <c r="K877" s="9">
        <v>0</v>
      </c>
      <c r="L877" s="9">
        <v>6.63</v>
      </c>
      <c r="M877" s="7" t="s">
        <v>117</v>
      </c>
      <c r="N877" s="7" t="s">
        <v>21</v>
      </c>
      <c r="O877" s="8">
        <v>46037.652083333334</v>
      </c>
      <c r="P877" s="8">
        <v>46037.961111111108</v>
      </c>
      <c r="Q877" s="8">
        <v>46038.443055555559</v>
      </c>
      <c r="R877" s="9">
        <v>14.05</v>
      </c>
      <c r="S877" s="9">
        <v>14.05</v>
      </c>
    </row>
    <row r="878" spans="1:19" ht="16.5" x14ac:dyDescent="0.45">
      <c r="A878" s="6">
        <v>2512</v>
      </c>
      <c r="B878" s="7" t="s">
        <v>1070</v>
      </c>
      <c r="C878" s="7" t="s">
        <v>61</v>
      </c>
      <c r="D878" s="7" t="s">
        <v>20</v>
      </c>
      <c r="E878" s="7" t="s">
        <v>1103</v>
      </c>
      <c r="F878" s="6">
        <v>5</v>
      </c>
      <c r="G878" s="7" t="s">
        <v>47</v>
      </c>
      <c r="H878" s="7" t="s">
        <v>21</v>
      </c>
      <c r="I878" s="9">
        <v>0.33</v>
      </c>
      <c r="J878" s="9">
        <v>0</v>
      </c>
      <c r="K878" s="9">
        <v>0.33</v>
      </c>
      <c r="L878" s="9">
        <v>0</v>
      </c>
      <c r="M878" s="7" t="s">
        <v>48</v>
      </c>
      <c r="N878" s="7" t="s">
        <v>49</v>
      </c>
      <c r="O878" s="8">
        <v>46038.443055555559</v>
      </c>
      <c r="P878" s="8">
        <v>46038.456944444442</v>
      </c>
      <c r="Q878" s="8">
        <v>46038.456944444442</v>
      </c>
      <c r="R878" s="9">
        <v>0</v>
      </c>
      <c r="S878" s="9">
        <v>0.33</v>
      </c>
    </row>
    <row r="879" spans="1:19" ht="16.5" x14ac:dyDescent="0.45">
      <c r="A879" s="6">
        <v>2512</v>
      </c>
      <c r="B879" s="7" t="s">
        <v>1070</v>
      </c>
      <c r="C879" s="7" t="s">
        <v>61</v>
      </c>
      <c r="D879" s="7" t="s">
        <v>24</v>
      </c>
      <c r="E879" s="7" t="s">
        <v>1103</v>
      </c>
      <c r="F879" s="6">
        <v>2</v>
      </c>
      <c r="G879" s="7" t="s">
        <v>116</v>
      </c>
      <c r="H879" s="7" t="s">
        <v>1394</v>
      </c>
      <c r="I879" s="9">
        <v>66.27</v>
      </c>
      <c r="J879" s="9">
        <v>66.27</v>
      </c>
      <c r="K879" s="9">
        <v>0</v>
      </c>
      <c r="L879" s="9">
        <v>0</v>
      </c>
      <c r="M879" s="7" t="s">
        <v>117</v>
      </c>
      <c r="N879" s="7" t="s">
        <v>21</v>
      </c>
      <c r="O879" s="8">
        <v>46038.456944444442</v>
      </c>
      <c r="P879" s="8">
        <v>46041.218055555553</v>
      </c>
      <c r="Q879" s="8">
        <v>46041.218055555553</v>
      </c>
      <c r="R879" s="9">
        <v>66.27</v>
      </c>
      <c r="S879" s="9">
        <v>66.27</v>
      </c>
    </row>
    <row r="880" spans="1:19" ht="16.5" x14ac:dyDescent="0.45">
      <c r="A880" s="6">
        <v>2512</v>
      </c>
      <c r="B880" s="7" t="s">
        <v>1070</v>
      </c>
      <c r="C880" s="7" t="s">
        <v>61</v>
      </c>
      <c r="D880" s="7" t="s">
        <v>20</v>
      </c>
      <c r="E880" s="7" t="s">
        <v>1821</v>
      </c>
      <c r="F880" s="6">
        <v>6</v>
      </c>
      <c r="G880" s="7" t="s">
        <v>47</v>
      </c>
      <c r="H880" s="7" t="s">
        <v>21</v>
      </c>
      <c r="I880" s="9">
        <v>0.55000000000000004</v>
      </c>
      <c r="J880" s="9">
        <v>0</v>
      </c>
      <c r="K880" s="9">
        <v>0.55000000000000004</v>
      </c>
      <c r="L880" s="9">
        <v>0</v>
      </c>
      <c r="M880" s="7" t="s">
        <v>48</v>
      </c>
      <c r="N880" s="7" t="s">
        <v>49</v>
      </c>
      <c r="O880" s="8">
        <v>46041.218055555553</v>
      </c>
      <c r="P880" s="8">
        <v>46041.240972222222</v>
      </c>
      <c r="Q880" s="8">
        <v>46041.240972222222</v>
      </c>
      <c r="R880" s="9">
        <v>0</v>
      </c>
      <c r="S880" s="9">
        <v>0.55000000000000004</v>
      </c>
    </row>
    <row r="881" spans="1:19" ht="16.5" x14ac:dyDescent="0.45">
      <c r="A881" s="6">
        <v>2512</v>
      </c>
      <c r="B881" s="7" t="s">
        <v>1070</v>
      </c>
      <c r="C881" s="7" t="s">
        <v>61</v>
      </c>
      <c r="D881" s="7" t="s">
        <v>20</v>
      </c>
      <c r="E881" s="7" t="s">
        <v>1821</v>
      </c>
      <c r="F881" s="6">
        <v>3</v>
      </c>
      <c r="G881" s="7" t="s">
        <v>116</v>
      </c>
      <c r="H881" s="7" t="s">
        <v>21</v>
      </c>
      <c r="I881" s="9">
        <v>17.079999999999998</v>
      </c>
      <c r="J881" s="9">
        <v>0</v>
      </c>
      <c r="K881" s="9">
        <v>17.079999999999998</v>
      </c>
      <c r="L881" s="9">
        <v>0</v>
      </c>
      <c r="M881" s="7" t="s">
        <v>117</v>
      </c>
      <c r="N881" s="7" t="s">
        <v>118</v>
      </c>
      <c r="O881" s="8">
        <v>46041.240972222222</v>
      </c>
      <c r="P881" s="8">
        <v>46041.952777777777</v>
      </c>
      <c r="Q881" s="8">
        <v>46041.953472222223</v>
      </c>
      <c r="R881" s="9">
        <v>0</v>
      </c>
      <c r="S881" s="9">
        <v>17.079999999999998</v>
      </c>
    </row>
    <row r="882" spans="1:19" ht="16.5" x14ac:dyDescent="0.45">
      <c r="A882" s="6">
        <v>2512</v>
      </c>
      <c r="B882" s="7" t="s">
        <v>1070</v>
      </c>
      <c r="C882" s="7" t="s">
        <v>61</v>
      </c>
      <c r="D882" s="7" t="s">
        <v>20</v>
      </c>
      <c r="E882" s="7" t="s">
        <v>1109</v>
      </c>
      <c r="F882" s="6">
        <v>7</v>
      </c>
      <c r="G882" s="7" t="s">
        <v>47</v>
      </c>
      <c r="H882" s="7" t="s">
        <v>21</v>
      </c>
      <c r="I882" s="9">
        <v>0.52</v>
      </c>
      <c r="J882" s="9">
        <v>0</v>
      </c>
      <c r="K882" s="9">
        <v>0.52</v>
      </c>
      <c r="L882" s="9">
        <v>0</v>
      </c>
      <c r="M882" s="7" t="s">
        <v>48</v>
      </c>
      <c r="N882" s="7" t="s">
        <v>49</v>
      </c>
      <c r="O882" s="8">
        <v>46041.953472222223</v>
      </c>
      <c r="P882" s="8">
        <v>46041.974999999999</v>
      </c>
      <c r="Q882" s="8">
        <v>46041.974999999999</v>
      </c>
      <c r="R882" s="9">
        <v>0</v>
      </c>
      <c r="S882" s="9">
        <v>0.52</v>
      </c>
    </row>
    <row r="883" spans="1:19" ht="16.5" x14ac:dyDescent="0.45">
      <c r="A883" s="6">
        <v>2512</v>
      </c>
      <c r="B883" s="7" t="s">
        <v>1070</v>
      </c>
      <c r="C883" s="7" t="s">
        <v>61</v>
      </c>
      <c r="D883" s="7" t="s">
        <v>20</v>
      </c>
      <c r="E883" s="7" t="s">
        <v>1109</v>
      </c>
      <c r="F883" s="6">
        <v>1</v>
      </c>
      <c r="G883" s="7" t="s">
        <v>109</v>
      </c>
      <c r="H883" s="7" t="s">
        <v>21</v>
      </c>
      <c r="I883" s="9">
        <v>1.17</v>
      </c>
      <c r="J883" s="9">
        <v>0</v>
      </c>
      <c r="K883" s="9">
        <v>1.17</v>
      </c>
      <c r="L883" s="9">
        <v>0</v>
      </c>
      <c r="M883" s="7" t="s">
        <v>110</v>
      </c>
      <c r="N883" s="7" t="s">
        <v>111</v>
      </c>
      <c r="O883" s="8">
        <v>46041.974999999999</v>
      </c>
      <c r="P883" s="8">
        <v>46042.023611111108</v>
      </c>
      <c r="Q883" s="8">
        <v>46042.024305555555</v>
      </c>
      <c r="R883" s="9">
        <v>0</v>
      </c>
      <c r="S883" s="9">
        <v>1.17</v>
      </c>
    </row>
    <row r="884" spans="1:19" ht="16.5" x14ac:dyDescent="0.45">
      <c r="A884" s="6">
        <v>2512</v>
      </c>
      <c r="B884" s="7" t="s">
        <v>1070</v>
      </c>
      <c r="C884" s="7" t="s">
        <v>61</v>
      </c>
      <c r="D884" s="7" t="s">
        <v>20</v>
      </c>
      <c r="E884" s="7" t="s">
        <v>1110</v>
      </c>
      <c r="F884" s="6">
        <v>1</v>
      </c>
      <c r="G884" s="7" t="s">
        <v>167</v>
      </c>
      <c r="H884" s="7" t="s">
        <v>21</v>
      </c>
      <c r="I884" s="9">
        <v>1.35</v>
      </c>
      <c r="J884" s="9">
        <v>0</v>
      </c>
      <c r="K884" s="9">
        <v>1.35</v>
      </c>
      <c r="L884" s="9">
        <v>0</v>
      </c>
      <c r="M884" s="7" t="s">
        <v>169</v>
      </c>
      <c r="N884" s="7" t="s">
        <v>188</v>
      </c>
      <c r="O884" s="8">
        <v>46042.024305555555</v>
      </c>
      <c r="P884" s="8">
        <v>46042.080555555556</v>
      </c>
      <c r="Q884" s="8">
        <v>46042.081250000003</v>
      </c>
      <c r="R884" s="9">
        <v>0</v>
      </c>
      <c r="S884" s="9">
        <v>1.35</v>
      </c>
    </row>
    <row r="885" spans="1:19" ht="16.5" x14ac:dyDescent="0.45">
      <c r="A885" s="6">
        <v>2512</v>
      </c>
      <c r="B885" s="7" t="s">
        <v>1070</v>
      </c>
      <c r="C885" s="7" t="s">
        <v>61</v>
      </c>
      <c r="D885" s="7" t="s">
        <v>20</v>
      </c>
      <c r="E885" s="7" t="s">
        <v>1822</v>
      </c>
      <c r="F885" s="6">
        <v>1</v>
      </c>
      <c r="G885" s="7" t="s">
        <v>1337</v>
      </c>
      <c r="H885" s="7" t="s">
        <v>21</v>
      </c>
      <c r="I885" s="9">
        <v>0.33</v>
      </c>
      <c r="J885" s="9">
        <v>0</v>
      </c>
      <c r="K885" s="9">
        <v>0.33</v>
      </c>
      <c r="L885" s="9">
        <v>0</v>
      </c>
      <c r="M885" s="7" t="s">
        <v>1334</v>
      </c>
      <c r="N885" s="7" t="s">
        <v>1335</v>
      </c>
      <c r="O885" s="8">
        <v>46042.081250000003</v>
      </c>
      <c r="P885" s="8">
        <v>46042.095138888886</v>
      </c>
      <c r="Q885" s="8">
        <v>46042.095833333333</v>
      </c>
      <c r="R885" s="9">
        <v>0</v>
      </c>
      <c r="S885" s="9">
        <v>0.33</v>
      </c>
    </row>
    <row r="886" spans="1:19" ht="16.5" x14ac:dyDescent="0.45">
      <c r="A886" s="6">
        <v>2512</v>
      </c>
      <c r="B886" s="7" t="s">
        <v>1070</v>
      </c>
      <c r="C886" s="7" t="s">
        <v>61</v>
      </c>
      <c r="D886" s="7" t="s">
        <v>20</v>
      </c>
      <c r="E886" s="7" t="s">
        <v>1111</v>
      </c>
      <c r="F886" s="6">
        <v>1</v>
      </c>
      <c r="G886" s="7" t="s">
        <v>1112</v>
      </c>
      <c r="H886" s="7" t="s">
        <v>21</v>
      </c>
      <c r="I886" s="9">
        <v>0.95</v>
      </c>
      <c r="J886" s="9">
        <v>0</v>
      </c>
      <c r="K886" s="9">
        <v>0.95</v>
      </c>
      <c r="L886" s="9">
        <v>0</v>
      </c>
      <c r="M886" s="7" t="s">
        <v>1113</v>
      </c>
      <c r="N886" s="7" t="s">
        <v>1114</v>
      </c>
      <c r="O886" s="8">
        <v>46042.095833333333</v>
      </c>
      <c r="P886" s="8">
        <v>46042.135416666664</v>
      </c>
      <c r="Q886" s="8">
        <v>46042.135416666664</v>
      </c>
      <c r="R886" s="9">
        <v>0</v>
      </c>
      <c r="S886" s="9">
        <v>0.95</v>
      </c>
    </row>
    <row r="887" spans="1:19" ht="16.5" x14ac:dyDescent="0.45">
      <c r="A887" s="6">
        <v>2512</v>
      </c>
      <c r="B887" s="7" t="s">
        <v>1070</v>
      </c>
      <c r="C887" s="7" t="s">
        <v>61</v>
      </c>
      <c r="D887" s="7" t="s">
        <v>20</v>
      </c>
      <c r="E887" s="7" t="s">
        <v>1115</v>
      </c>
      <c r="F887" s="6">
        <v>1</v>
      </c>
      <c r="G887" s="7" t="s">
        <v>1116</v>
      </c>
      <c r="H887" s="7" t="s">
        <v>21</v>
      </c>
      <c r="I887" s="9">
        <v>1.2</v>
      </c>
      <c r="J887" s="9">
        <v>0</v>
      </c>
      <c r="K887" s="9">
        <v>1.2</v>
      </c>
      <c r="L887" s="9">
        <v>0</v>
      </c>
      <c r="M887" s="7" t="s">
        <v>1117</v>
      </c>
      <c r="N887" s="7" t="s">
        <v>1118</v>
      </c>
      <c r="O887" s="8">
        <v>46042.135416666664</v>
      </c>
      <c r="P887" s="8">
        <v>46042.185416666667</v>
      </c>
      <c r="Q887" s="8">
        <v>46042.185416666667</v>
      </c>
      <c r="R887" s="9">
        <v>0</v>
      </c>
      <c r="S887" s="9">
        <v>1.2</v>
      </c>
    </row>
    <row r="888" spans="1:19" ht="16.5" x14ac:dyDescent="0.45">
      <c r="A888" s="6">
        <v>2512</v>
      </c>
      <c r="B888" s="7" t="s">
        <v>1070</v>
      </c>
      <c r="C888" s="7" t="s">
        <v>61</v>
      </c>
      <c r="D888" s="7" t="s">
        <v>20</v>
      </c>
      <c r="E888" s="7" t="s">
        <v>1115</v>
      </c>
      <c r="F888" s="6">
        <v>1</v>
      </c>
      <c r="G888" s="7" t="s">
        <v>1119</v>
      </c>
      <c r="H888" s="7" t="s">
        <v>21</v>
      </c>
      <c r="I888" s="9">
        <v>0.92</v>
      </c>
      <c r="J888" s="9">
        <v>0</v>
      </c>
      <c r="K888" s="9">
        <v>0.92</v>
      </c>
      <c r="L888" s="9">
        <v>0</v>
      </c>
      <c r="M888" s="7" t="s">
        <v>1120</v>
      </c>
      <c r="N888" s="7" t="s">
        <v>1121</v>
      </c>
      <c r="O888" s="8">
        <v>46042.185416666667</v>
      </c>
      <c r="P888" s="8">
        <v>46042.223611111112</v>
      </c>
      <c r="Q888" s="8">
        <v>46042.223611111112</v>
      </c>
      <c r="R888" s="9">
        <v>0</v>
      </c>
      <c r="S888" s="9">
        <v>0.92</v>
      </c>
    </row>
    <row r="889" spans="1:19" ht="16.5" x14ac:dyDescent="0.45">
      <c r="A889" s="6">
        <v>2512</v>
      </c>
      <c r="B889" s="7" t="s">
        <v>1070</v>
      </c>
      <c r="C889" s="7" t="s">
        <v>61</v>
      </c>
      <c r="D889" s="7" t="s">
        <v>20</v>
      </c>
      <c r="E889" s="7" t="s">
        <v>1115</v>
      </c>
      <c r="F889" s="6">
        <v>6</v>
      </c>
      <c r="G889" s="7" t="s">
        <v>50</v>
      </c>
      <c r="H889" s="7" t="s">
        <v>21</v>
      </c>
      <c r="I889" s="9">
        <v>0.03</v>
      </c>
      <c r="J889" s="9">
        <v>0</v>
      </c>
      <c r="K889" s="9">
        <v>0.03</v>
      </c>
      <c r="L889" s="9">
        <v>0</v>
      </c>
      <c r="M889" s="7" t="s">
        <v>51</v>
      </c>
      <c r="N889" s="7" t="s">
        <v>52</v>
      </c>
      <c r="O889" s="8">
        <v>46042.223611111112</v>
      </c>
      <c r="P889" s="8">
        <v>46042.224999999999</v>
      </c>
      <c r="Q889" s="8">
        <v>46042.4375</v>
      </c>
      <c r="R889" s="9">
        <v>0</v>
      </c>
      <c r="S889" s="9">
        <v>0.03</v>
      </c>
    </row>
    <row r="890" spans="1:19" ht="16.5" x14ac:dyDescent="0.45">
      <c r="A890" s="6">
        <v>2512</v>
      </c>
      <c r="B890" s="7" t="s">
        <v>1070</v>
      </c>
      <c r="C890" s="7" t="s">
        <v>61</v>
      </c>
      <c r="D890" s="7" t="s">
        <v>20</v>
      </c>
      <c r="E890" s="7" t="s">
        <v>1823</v>
      </c>
      <c r="F890" s="6">
        <v>1</v>
      </c>
      <c r="G890" s="7" t="s">
        <v>1532</v>
      </c>
      <c r="H890" s="7" t="s">
        <v>21</v>
      </c>
      <c r="I890" s="9">
        <v>7.53</v>
      </c>
      <c r="J890" s="9">
        <v>0</v>
      </c>
      <c r="K890" s="9">
        <v>7.53</v>
      </c>
      <c r="L890" s="9">
        <v>0</v>
      </c>
      <c r="M890" s="7" t="s">
        <v>1529</v>
      </c>
      <c r="N890" s="7" t="s">
        <v>1530</v>
      </c>
      <c r="O890" s="8">
        <v>46042.4375</v>
      </c>
      <c r="P890" s="8">
        <v>46042.751388888886</v>
      </c>
      <c r="Q890" s="8">
        <v>46042.751388888886</v>
      </c>
      <c r="R890" s="9">
        <v>0</v>
      </c>
      <c r="S890" s="9">
        <v>7.53</v>
      </c>
    </row>
    <row r="891" spans="1:19" ht="16.5" x14ac:dyDescent="0.45">
      <c r="A891" s="6">
        <v>2512</v>
      </c>
      <c r="B891" s="7" t="s">
        <v>1070</v>
      </c>
      <c r="C891" s="7" t="s">
        <v>61</v>
      </c>
      <c r="D891" s="7" t="s">
        <v>20</v>
      </c>
      <c r="E891" s="7" t="s">
        <v>1823</v>
      </c>
      <c r="F891" s="6">
        <v>1</v>
      </c>
      <c r="G891" s="7" t="s">
        <v>1535</v>
      </c>
      <c r="H891" s="7" t="s">
        <v>21</v>
      </c>
      <c r="I891" s="9">
        <v>0</v>
      </c>
      <c r="J891" s="9">
        <v>0</v>
      </c>
      <c r="K891" s="9">
        <v>0</v>
      </c>
      <c r="L891" s="9">
        <v>0</v>
      </c>
      <c r="M891" s="7" t="s">
        <v>1533</v>
      </c>
      <c r="N891" s="7" t="s">
        <v>1534</v>
      </c>
      <c r="O891" s="8">
        <v>46042.751388888886</v>
      </c>
      <c r="P891" s="8">
        <v>46042.751388888886</v>
      </c>
      <c r="Q891" s="8">
        <v>46042.751388888886</v>
      </c>
      <c r="R891" s="9">
        <v>0</v>
      </c>
      <c r="S891" s="9">
        <v>0</v>
      </c>
    </row>
    <row r="892" spans="1:19" ht="16.5" x14ac:dyDescent="0.45">
      <c r="A892" s="6">
        <v>2512</v>
      </c>
      <c r="B892" s="7" t="s">
        <v>1070</v>
      </c>
      <c r="C892" s="7" t="s">
        <v>61</v>
      </c>
      <c r="D892" s="7" t="s">
        <v>20</v>
      </c>
      <c r="E892" s="7" t="s">
        <v>1823</v>
      </c>
      <c r="F892" s="6">
        <v>1</v>
      </c>
      <c r="G892" s="7" t="s">
        <v>1539</v>
      </c>
      <c r="H892" s="7" t="s">
        <v>21</v>
      </c>
      <c r="I892" s="9">
        <v>0.9</v>
      </c>
      <c r="J892" s="9">
        <v>0</v>
      </c>
      <c r="K892" s="9">
        <v>0.9</v>
      </c>
      <c r="L892" s="9">
        <v>0</v>
      </c>
      <c r="M892" s="7" t="s">
        <v>1536</v>
      </c>
      <c r="N892" s="7" t="s">
        <v>1537</v>
      </c>
      <c r="O892" s="8">
        <v>46042.751388888886</v>
      </c>
      <c r="P892" s="8">
        <v>46042.788888888892</v>
      </c>
      <c r="Q892" s="8">
        <v>46042.788888888892</v>
      </c>
      <c r="R892" s="9">
        <v>0</v>
      </c>
      <c r="S892" s="9">
        <v>0.9</v>
      </c>
    </row>
    <row r="893" spans="1:19" ht="16.5" x14ac:dyDescent="0.45">
      <c r="A893" s="6">
        <v>2512</v>
      </c>
      <c r="B893" s="7" t="s">
        <v>1070</v>
      </c>
      <c r="C893" s="7" t="s">
        <v>61</v>
      </c>
      <c r="D893" s="7" t="s">
        <v>20</v>
      </c>
      <c r="E893" s="7" t="s">
        <v>1823</v>
      </c>
      <c r="F893" s="6">
        <v>1</v>
      </c>
      <c r="G893" s="7" t="s">
        <v>1541</v>
      </c>
      <c r="H893" s="7" t="s">
        <v>21</v>
      </c>
      <c r="I893" s="9">
        <v>0.88</v>
      </c>
      <c r="J893" s="9">
        <v>0</v>
      </c>
      <c r="K893" s="9">
        <v>0.88</v>
      </c>
      <c r="L893" s="9">
        <v>0</v>
      </c>
      <c r="M893" s="7" t="s">
        <v>1540</v>
      </c>
      <c r="N893" s="7" t="s">
        <v>1544</v>
      </c>
      <c r="O893" s="8">
        <v>46042.788888888892</v>
      </c>
      <c r="P893" s="8">
        <v>46042.825694444444</v>
      </c>
      <c r="Q893" s="8">
        <v>46042.829861111109</v>
      </c>
      <c r="R893" s="9">
        <v>0</v>
      </c>
      <c r="S893" s="9">
        <v>0.88</v>
      </c>
    </row>
    <row r="894" spans="1:19" ht="16.5" x14ac:dyDescent="0.45">
      <c r="A894" s="6">
        <v>2512</v>
      </c>
      <c r="B894" s="7" t="s">
        <v>1070</v>
      </c>
      <c r="C894" s="7" t="s">
        <v>61</v>
      </c>
      <c r="D894" s="7" t="s">
        <v>20</v>
      </c>
      <c r="E894" s="7" t="s">
        <v>1823</v>
      </c>
      <c r="F894" s="6">
        <v>8</v>
      </c>
      <c r="G894" s="7" t="s">
        <v>47</v>
      </c>
      <c r="H894" s="7" t="s">
        <v>21</v>
      </c>
      <c r="I894" s="9">
        <v>1.1499999999999999</v>
      </c>
      <c r="J894" s="9">
        <v>0</v>
      </c>
      <c r="K894" s="9">
        <v>1.1499999999999999</v>
      </c>
      <c r="L894" s="9">
        <v>0</v>
      </c>
      <c r="M894" s="7" t="s">
        <v>48</v>
      </c>
      <c r="N894" s="7" t="s">
        <v>49</v>
      </c>
      <c r="O894" s="8">
        <v>46042.829861111109</v>
      </c>
      <c r="P894" s="8">
        <v>46042.87777777778</v>
      </c>
      <c r="Q894" s="8">
        <v>46043.411805555559</v>
      </c>
      <c r="R894" s="9">
        <v>0</v>
      </c>
      <c r="S894" s="9">
        <v>1.1499999999999999</v>
      </c>
    </row>
    <row r="895" spans="1:19" ht="16.5" x14ac:dyDescent="0.45">
      <c r="A895" s="6">
        <v>2512</v>
      </c>
      <c r="B895" s="7" t="s">
        <v>1070</v>
      </c>
      <c r="C895" s="7" t="s">
        <v>61</v>
      </c>
      <c r="D895" s="7" t="s">
        <v>20</v>
      </c>
      <c r="E895" s="7" t="s">
        <v>1824</v>
      </c>
      <c r="F895" s="6">
        <v>2</v>
      </c>
      <c r="G895" s="7" t="s">
        <v>1373</v>
      </c>
      <c r="H895" s="7" t="s">
        <v>21</v>
      </c>
      <c r="I895" s="9">
        <v>3.87</v>
      </c>
      <c r="J895" s="9">
        <v>0</v>
      </c>
      <c r="K895" s="9">
        <v>3.87</v>
      </c>
      <c r="L895" s="9">
        <v>0</v>
      </c>
      <c r="M895" s="7" t="s">
        <v>1370</v>
      </c>
      <c r="N895" s="7" t="s">
        <v>1371</v>
      </c>
      <c r="O895" s="8">
        <v>46043.411805555559</v>
      </c>
      <c r="P895" s="8">
        <v>46043.572916666664</v>
      </c>
      <c r="Q895" s="8">
        <v>46043.572916666664</v>
      </c>
      <c r="R895" s="9">
        <v>0</v>
      </c>
      <c r="S895" s="9">
        <v>3.87</v>
      </c>
    </row>
    <row r="896" spans="1:19" ht="16.5" x14ac:dyDescent="0.45">
      <c r="A896" s="6">
        <v>2512</v>
      </c>
      <c r="B896" s="7" t="s">
        <v>1070</v>
      </c>
      <c r="C896" s="7" t="s">
        <v>61</v>
      </c>
      <c r="D896" s="7" t="s">
        <v>20</v>
      </c>
      <c r="E896" s="7" t="s">
        <v>1824</v>
      </c>
      <c r="F896" s="6">
        <v>2</v>
      </c>
      <c r="G896" s="7" t="s">
        <v>1387</v>
      </c>
      <c r="H896" s="7" t="s">
        <v>21</v>
      </c>
      <c r="I896" s="9">
        <v>0</v>
      </c>
      <c r="J896" s="9">
        <v>0</v>
      </c>
      <c r="K896" s="9">
        <v>0</v>
      </c>
      <c r="L896" s="9">
        <v>0</v>
      </c>
      <c r="M896" s="7" t="s">
        <v>1385</v>
      </c>
      <c r="N896" s="7" t="s">
        <v>1386</v>
      </c>
      <c r="O896" s="8">
        <v>46043.572916666664</v>
      </c>
      <c r="P896" s="8">
        <v>46043.572916666664</v>
      </c>
      <c r="Q896" s="8" t="s">
        <v>21</v>
      </c>
      <c r="R896" s="9">
        <v>0</v>
      </c>
      <c r="S896" s="9">
        <v>0</v>
      </c>
    </row>
    <row r="897" spans="1:19" ht="16.5" x14ac:dyDescent="0.45">
      <c r="A897" s="6">
        <v>2512</v>
      </c>
      <c r="B897" s="7" t="s">
        <v>1070</v>
      </c>
      <c r="C897" s="7" t="s">
        <v>61</v>
      </c>
      <c r="D897" s="7" t="s">
        <v>20</v>
      </c>
      <c r="E897" s="7" t="s">
        <v>1824</v>
      </c>
      <c r="F897" s="6">
        <v>7</v>
      </c>
      <c r="G897" s="7" t="s">
        <v>50</v>
      </c>
      <c r="H897" s="7" t="s">
        <v>21</v>
      </c>
      <c r="I897" s="9">
        <v>0</v>
      </c>
      <c r="J897" s="9">
        <v>0</v>
      </c>
      <c r="K897" s="9">
        <v>0</v>
      </c>
      <c r="L897" s="9">
        <v>0</v>
      </c>
      <c r="M897" s="7" t="s">
        <v>51</v>
      </c>
      <c r="N897" s="7" t="s">
        <v>52</v>
      </c>
      <c r="O897" s="8">
        <v>46043.572916666664</v>
      </c>
      <c r="P897" s="8">
        <v>46043.572916666664</v>
      </c>
      <c r="Q897" s="8">
        <v>46043.572916666664</v>
      </c>
      <c r="R897" s="9">
        <v>0</v>
      </c>
      <c r="S897" s="9">
        <v>0</v>
      </c>
    </row>
    <row r="898" spans="1:19" ht="16.5" x14ac:dyDescent="0.45">
      <c r="A898" s="12">
        <v>2512</v>
      </c>
      <c r="B898" s="7" t="s">
        <v>1247</v>
      </c>
      <c r="C898" s="7" t="s">
        <v>61</v>
      </c>
      <c r="D898" s="7" t="s">
        <v>20</v>
      </c>
      <c r="E898" s="7" t="s">
        <v>1825</v>
      </c>
      <c r="F898" s="6">
        <v>1</v>
      </c>
      <c r="G898" s="7" t="s">
        <v>63</v>
      </c>
      <c r="H898" s="7" t="s">
        <v>21</v>
      </c>
      <c r="I898" s="9">
        <v>0.05</v>
      </c>
      <c r="J898" s="9">
        <v>0</v>
      </c>
      <c r="K898" s="9">
        <v>0.05</v>
      </c>
      <c r="L898" s="9">
        <v>0</v>
      </c>
      <c r="M898" s="7" t="s">
        <v>64</v>
      </c>
      <c r="N898" s="7" t="s">
        <v>65</v>
      </c>
      <c r="O898" s="8">
        <v>46030.618055555555</v>
      </c>
      <c r="P898" s="8">
        <v>46030.620138888888</v>
      </c>
      <c r="Q898" s="8">
        <v>46030.658333333333</v>
      </c>
      <c r="R898" s="9">
        <v>0</v>
      </c>
      <c r="S898" s="9">
        <v>0.05</v>
      </c>
    </row>
    <row r="899" spans="1:19" ht="16.5" x14ac:dyDescent="0.45">
      <c r="A899" s="6">
        <v>2512</v>
      </c>
      <c r="B899" s="7" t="s">
        <v>1247</v>
      </c>
      <c r="C899" s="7" t="s">
        <v>61</v>
      </c>
      <c r="D899" s="7" t="s">
        <v>20</v>
      </c>
      <c r="E899" s="7" t="s">
        <v>1826</v>
      </c>
      <c r="F899" s="6">
        <v>1</v>
      </c>
      <c r="G899" s="7" t="s">
        <v>56</v>
      </c>
      <c r="H899" s="7" t="s">
        <v>21</v>
      </c>
      <c r="I899" s="9">
        <v>7.0000000000000007E-2</v>
      </c>
      <c r="J899" s="9">
        <v>0</v>
      </c>
      <c r="K899" s="9">
        <v>7.0000000000000007E-2</v>
      </c>
      <c r="L899" s="9">
        <v>0</v>
      </c>
      <c r="M899" s="7" t="s">
        <v>57</v>
      </c>
      <c r="N899" s="7" t="s">
        <v>58</v>
      </c>
      <c r="O899" s="8">
        <v>46030.658333333333</v>
      </c>
      <c r="P899" s="8">
        <v>46030.661111111112</v>
      </c>
      <c r="Q899" s="8">
        <v>46030.661111111112</v>
      </c>
      <c r="R899" s="9">
        <v>0</v>
      </c>
      <c r="S899" s="9">
        <v>7.0000000000000007E-2</v>
      </c>
    </row>
    <row r="900" spans="1:19" ht="16.5" x14ac:dyDescent="0.45">
      <c r="A900" s="6">
        <v>2512</v>
      </c>
      <c r="B900" s="7" t="s">
        <v>1247</v>
      </c>
      <c r="C900" s="7" t="s">
        <v>61</v>
      </c>
      <c r="D900" s="7" t="s">
        <v>20</v>
      </c>
      <c r="E900" s="7" t="s">
        <v>1826</v>
      </c>
      <c r="F900" s="6">
        <v>1</v>
      </c>
      <c r="G900" s="7" t="s">
        <v>35</v>
      </c>
      <c r="H900" s="7" t="s">
        <v>21</v>
      </c>
      <c r="I900" s="9">
        <v>0</v>
      </c>
      <c r="J900" s="9">
        <v>0</v>
      </c>
      <c r="K900" s="9">
        <v>0</v>
      </c>
      <c r="L900" s="9">
        <v>0</v>
      </c>
      <c r="M900" s="7" t="s">
        <v>36</v>
      </c>
      <c r="N900" s="7" t="s">
        <v>37</v>
      </c>
      <c r="O900" s="8">
        <v>46030.661111111112</v>
      </c>
      <c r="P900" s="8">
        <v>46030.661111111112</v>
      </c>
      <c r="Q900" s="8">
        <v>46031.370138888888</v>
      </c>
      <c r="R900" s="9">
        <v>0</v>
      </c>
      <c r="S900" s="9">
        <v>0</v>
      </c>
    </row>
    <row r="901" spans="1:19" ht="16.5" x14ac:dyDescent="0.45">
      <c r="A901" s="6">
        <v>2512</v>
      </c>
      <c r="B901" s="7" t="s">
        <v>1247</v>
      </c>
      <c r="C901" s="7" t="s">
        <v>61</v>
      </c>
      <c r="D901" s="7" t="s">
        <v>20</v>
      </c>
      <c r="E901" s="7" t="s">
        <v>1827</v>
      </c>
      <c r="F901" s="6">
        <v>1</v>
      </c>
      <c r="G901" s="7" t="s">
        <v>29</v>
      </c>
      <c r="H901" s="7" t="s">
        <v>21</v>
      </c>
      <c r="I901" s="9">
        <v>0.35</v>
      </c>
      <c r="J901" s="9">
        <v>0</v>
      </c>
      <c r="K901" s="9">
        <v>0.35</v>
      </c>
      <c r="L901" s="9">
        <v>0</v>
      </c>
      <c r="M901" s="7" t="s">
        <v>30</v>
      </c>
      <c r="N901" s="7" t="s">
        <v>31</v>
      </c>
      <c r="O901" s="8">
        <v>46031.370138888888</v>
      </c>
      <c r="P901" s="8">
        <v>46031.384722222225</v>
      </c>
      <c r="Q901" s="8">
        <v>46031.384722222225</v>
      </c>
      <c r="R901" s="9">
        <v>0</v>
      </c>
      <c r="S901" s="9">
        <v>0.35</v>
      </c>
    </row>
    <row r="902" spans="1:19" ht="16.5" x14ac:dyDescent="0.45">
      <c r="A902" s="6">
        <v>2512</v>
      </c>
      <c r="B902" s="7" t="s">
        <v>1247</v>
      </c>
      <c r="C902" s="7" t="s">
        <v>61</v>
      </c>
      <c r="D902" s="7" t="s">
        <v>20</v>
      </c>
      <c r="E902" s="7" t="s">
        <v>1827</v>
      </c>
      <c r="F902" s="6">
        <v>1</v>
      </c>
      <c r="G902" s="7" t="s">
        <v>32</v>
      </c>
      <c r="H902" s="7" t="s">
        <v>21</v>
      </c>
      <c r="I902" s="9">
        <v>0.02</v>
      </c>
      <c r="J902" s="9">
        <v>0</v>
      </c>
      <c r="K902" s="9">
        <v>0.02</v>
      </c>
      <c r="L902" s="9">
        <v>0</v>
      </c>
      <c r="M902" s="7" t="s">
        <v>33</v>
      </c>
      <c r="N902" s="7" t="s">
        <v>34</v>
      </c>
      <c r="O902" s="8">
        <v>46031.384722222225</v>
      </c>
      <c r="P902" s="8">
        <v>46031.385416666664</v>
      </c>
      <c r="Q902" s="8">
        <v>46032.104861111111</v>
      </c>
      <c r="R902" s="9">
        <v>0</v>
      </c>
      <c r="S902" s="9">
        <v>0.02</v>
      </c>
    </row>
    <row r="903" spans="1:19" ht="16.5" x14ac:dyDescent="0.45">
      <c r="A903" s="6">
        <v>2512</v>
      </c>
      <c r="B903" s="7" t="s">
        <v>1247</v>
      </c>
      <c r="C903" s="7" t="s">
        <v>61</v>
      </c>
      <c r="D903" s="7" t="s">
        <v>20</v>
      </c>
      <c r="E903" s="7" t="s">
        <v>1828</v>
      </c>
      <c r="F903" s="6">
        <v>1</v>
      </c>
      <c r="G903" s="7" t="s">
        <v>69</v>
      </c>
      <c r="H903" s="7" t="s">
        <v>21</v>
      </c>
      <c r="I903" s="9">
        <v>1.27</v>
      </c>
      <c r="J903" s="9">
        <v>0</v>
      </c>
      <c r="K903" s="9">
        <v>1.27</v>
      </c>
      <c r="L903" s="9">
        <v>0</v>
      </c>
      <c r="M903" s="7" t="s">
        <v>70</v>
      </c>
      <c r="N903" s="7" t="s">
        <v>71</v>
      </c>
      <c r="O903" s="8">
        <v>46032.104861111111</v>
      </c>
      <c r="P903" s="8">
        <v>46032.157638888886</v>
      </c>
      <c r="Q903" s="8">
        <v>46032.157638888886</v>
      </c>
      <c r="R903" s="9">
        <v>0</v>
      </c>
      <c r="S903" s="9">
        <v>1.27</v>
      </c>
    </row>
    <row r="904" spans="1:19" ht="16.5" x14ac:dyDescent="0.45">
      <c r="A904" s="6">
        <v>2512</v>
      </c>
      <c r="B904" s="7" t="s">
        <v>1247</v>
      </c>
      <c r="C904" s="7" t="s">
        <v>61</v>
      </c>
      <c r="D904" s="7" t="s">
        <v>20</v>
      </c>
      <c r="E904" s="7" t="s">
        <v>1828</v>
      </c>
      <c r="F904" s="6">
        <v>1</v>
      </c>
      <c r="G904" s="7" t="s">
        <v>44</v>
      </c>
      <c r="H904" s="7" t="s">
        <v>21</v>
      </c>
      <c r="I904" s="9">
        <v>0.12</v>
      </c>
      <c r="J904" s="9">
        <v>0</v>
      </c>
      <c r="K904" s="9">
        <v>0.12</v>
      </c>
      <c r="L904" s="9">
        <v>0</v>
      </c>
      <c r="M904" s="7" t="s">
        <v>45</v>
      </c>
      <c r="N904" s="7" t="s">
        <v>46</v>
      </c>
      <c r="O904" s="8">
        <v>46032.157638888886</v>
      </c>
      <c r="P904" s="8">
        <v>46032.162499999999</v>
      </c>
      <c r="Q904" s="8">
        <v>46032.162499999999</v>
      </c>
      <c r="R904" s="9">
        <v>0</v>
      </c>
      <c r="S904" s="9">
        <v>0.12</v>
      </c>
    </row>
    <row r="905" spans="1:19" ht="16.5" x14ac:dyDescent="0.45">
      <c r="A905" s="6">
        <v>2512</v>
      </c>
      <c r="B905" s="7" t="s">
        <v>1247</v>
      </c>
      <c r="C905" s="7" t="s">
        <v>61</v>
      </c>
      <c r="D905" s="7" t="s">
        <v>20</v>
      </c>
      <c r="E905" s="7" t="s">
        <v>1828</v>
      </c>
      <c r="F905" s="6">
        <v>1</v>
      </c>
      <c r="G905" s="7" t="s">
        <v>175</v>
      </c>
      <c r="H905" s="7" t="s">
        <v>21</v>
      </c>
      <c r="I905" s="9">
        <v>0.22</v>
      </c>
      <c r="J905" s="9">
        <v>0</v>
      </c>
      <c r="K905" s="9">
        <v>0.22</v>
      </c>
      <c r="L905" s="9">
        <v>0</v>
      </c>
      <c r="M905" s="7" t="s">
        <v>176</v>
      </c>
      <c r="N905" s="7" t="s">
        <v>177</v>
      </c>
      <c r="O905" s="8">
        <v>46032.162499999999</v>
      </c>
      <c r="P905" s="8">
        <v>46032.171527777777</v>
      </c>
      <c r="Q905" s="8">
        <v>46032.171527777777</v>
      </c>
      <c r="R905" s="9">
        <v>0</v>
      </c>
      <c r="S905" s="9">
        <v>0.22</v>
      </c>
    </row>
    <row r="906" spans="1:19" ht="16.5" x14ac:dyDescent="0.45">
      <c r="A906" s="6">
        <v>2512</v>
      </c>
      <c r="B906" s="7" t="s">
        <v>1247</v>
      </c>
      <c r="C906" s="7" t="s">
        <v>61</v>
      </c>
      <c r="D906" s="7" t="s">
        <v>20</v>
      </c>
      <c r="E906" s="7" t="s">
        <v>1828</v>
      </c>
      <c r="F906" s="6">
        <v>1</v>
      </c>
      <c r="G906" s="7" t="s">
        <v>41</v>
      </c>
      <c r="H906" s="7" t="s">
        <v>21</v>
      </c>
      <c r="I906" s="9">
        <v>0.02</v>
      </c>
      <c r="J906" s="9">
        <v>0</v>
      </c>
      <c r="K906" s="9">
        <v>0.02</v>
      </c>
      <c r="L906" s="9">
        <v>0</v>
      </c>
      <c r="M906" s="7" t="s">
        <v>42</v>
      </c>
      <c r="N906" s="7" t="s">
        <v>43</v>
      </c>
      <c r="O906" s="8">
        <v>46032.171527777777</v>
      </c>
      <c r="P906" s="8">
        <v>46032.172222222223</v>
      </c>
      <c r="Q906" s="8">
        <v>46032.17291666667</v>
      </c>
      <c r="R906" s="9">
        <v>0</v>
      </c>
      <c r="S906" s="9">
        <v>0.02</v>
      </c>
    </row>
    <row r="907" spans="1:19" ht="16.5" x14ac:dyDescent="0.45">
      <c r="A907" s="6">
        <v>2512</v>
      </c>
      <c r="B907" s="7" t="s">
        <v>1247</v>
      </c>
      <c r="C907" s="7" t="s">
        <v>61</v>
      </c>
      <c r="D907" s="7" t="s">
        <v>20</v>
      </c>
      <c r="E907" s="7" t="s">
        <v>1829</v>
      </c>
      <c r="F907" s="6">
        <v>1</v>
      </c>
      <c r="G907" s="7" t="s">
        <v>76</v>
      </c>
      <c r="H907" s="7" t="s">
        <v>21</v>
      </c>
      <c r="I907" s="9">
        <v>1.57</v>
      </c>
      <c r="J907" s="9">
        <v>0</v>
      </c>
      <c r="K907" s="9">
        <v>1.57</v>
      </c>
      <c r="L907" s="9">
        <v>0</v>
      </c>
      <c r="M907" s="7" t="s">
        <v>77</v>
      </c>
      <c r="N907" s="7" t="s">
        <v>78</v>
      </c>
      <c r="O907" s="8">
        <v>46032.17291666667</v>
      </c>
      <c r="P907" s="8">
        <v>46032.238194444442</v>
      </c>
      <c r="Q907" s="8">
        <v>46032.238194444442</v>
      </c>
      <c r="R907" s="9">
        <v>0</v>
      </c>
      <c r="S907" s="9">
        <v>1.57</v>
      </c>
    </row>
    <row r="908" spans="1:19" ht="16.5" x14ac:dyDescent="0.45">
      <c r="A908" s="6">
        <v>2512</v>
      </c>
      <c r="B908" s="7" t="s">
        <v>1247</v>
      </c>
      <c r="C908" s="7" t="s">
        <v>61</v>
      </c>
      <c r="D908" s="7" t="s">
        <v>20</v>
      </c>
      <c r="E908" s="7" t="s">
        <v>1829</v>
      </c>
      <c r="F908" s="6">
        <v>1</v>
      </c>
      <c r="G908" s="7" t="s">
        <v>50</v>
      </c>
      <c r="H908" s="7" t="s">
        <v>21</v>
      </c>
      <c r="I908" s="9">
        <v>0.03</v>
      </c>
      <c r="J908" s="9">
        <v>0</v>
      </c>
      <c r="K908" s="9">
        <v>0.03</v>
      </c>
      <c r="L908" s="9">
        <v>0</v>
      </c>
      <c r="M908" s="7" t="s">
        <v>51</v>
      </c>
      <c r="N908" s="7" t="s">
        <v>52</v>
      </c>
      <c r="O908" s="8">
        <v>46032.238194444442</v>
      </c>
      <c r="P908" s="8">
        <v>46032.239583333336</v>
      </c>
      <c r="Q908" s="8">
        <v>46032.239583333336</v>
      </c>
      <c r="R908" s="9">
        <v>0</v>
      </c>
      <c r="S908" s="9">
        <v>0.03</v>
      </c>
    </row>
    <row r="909" spans="1:19" ht="16.5" x14ac:dyDescent="0.45">
      <c r="A909" s="6">
        <v>2512</v>
      </c>
      <c r="B909" s="7" t="s">
        <v>1247</v>
      </c>
      <c r="C909" s="7" t="s">
        <v>61</v>
      </c>
      <c r="D909" s="7" t="s">
        <v>20</v>
      </c>
      <c r="E909" s="7" t="s">
        <v>1829</v>
      </c>
      <c r="F909" s="6">
        <v>1</v>
      </c>
      <c r="G909" s="7" t="s">
        <v>47</v>
      </c>
      <c r="H909" s="7" t="s">
        <v>21</v>
      </c>
      <c r="I909" s="9">
        <v>0.7</v>
      </c>
      <c r="J909" s="9">
        <v>0</v>
      </c>
      <c r="K909" s="9">
        <v>0.7</v>
      </c>
      <c r="L909" s="9">
        <v>0</v>
      </c>
      <c r="M909" s="7" t="s">
        <v>48</v>
      </c>
      <c r="N909" s="7" t="s">
        <v>49</v>
      </c>
      <c r="O909" s="8">
        <v>46032.239583333336</v>
      </c>
      <c r="P909" s="8">
        <v>46032.268750000003</v>
      </c>
      <c r="Q909" s="8">
        <v>46032.268750000003</v>
      </c>
      <c r="R909" s="9">
        <v>0</v>
      </c>
      <c r="S909" s="9">
        <v>0.7</v>
      </c>
    </row>
    <row r="910" spans="1:19" ht="16.5" x14ac:dyDescent="0.45">
      <c r="A910" s="6">
        <v>2512</v>
      </c>
      <c r="B910" s="7" t="s">
        <v>1247</v>
      </c>
      <c r="C910" s="7" t="s">
        <v>61</v>
      </c>
      <c r="D910" s="7" t="s">
        <v>20</v>
      </c>
      <c r="E910" s="7" t="s">
        <v>1829</v>
      </c>
      <c r="F910" s="6">
        <v>1</v>
      </c>
      <c r="G910" s="7" t="s">
        <v>246</v>
      </c>
      <c r="H910" s="7" t="s">
        <v>21</v>
      </c>
      <c r="I910" s="9">
        <v>0.9</v>
      </c>
      <c r="J910" s="9">
        <v>0</v>
      </c>
      <c r="K910" s="9">
        <v>0.9</v>
      </c>
      <c r="L910" s="9">
        <v>0</v>
      </c>
      <c r="M910" s="7" t="s">
        <v>247</v>
      </c>
      <c r="N910" s="7" t="s">
        <v>248</v>
      </c>
      <c r="O910" s="8">
        <v>46032.268750000003</v>
      </c>
      <c r="P910" s="8">
        <v>46032.306250000001</v>
      </c>
      <c r="Q910" s="8">
        <v>46032.306250000001</v>
      </c>
      <c r="R910" s="9">
        <v>0</v>
      </c>
      <c r="S910" s="9">
        <v>0.9</v>
      </c>
    </row>
    <row r="911" spans="1:19" ht="16.5" x14ac:dyDescent="0.45">
      <c r="A911" s="6">
        <v>2512</v>
      </c>
      <c r="B911" s="7" t="s">
        <v>1247</v>
      </c>
      <c r="C911" s="7" t="s">
        <v>61</v>
      </c>
      <c r="D911" s="7" t="s">
        <v>20</v>
      </c>
      <c r="E911" s="7" t="s">
        <v>1829</v>
      </c>
      <c r="F911" s="6">
        <v>1</v>
      </c>
      <c r="G911" s="7" t="s">
        <v>85</v>
      </c>
      <c r="H911" s="7" t="s">
        <v>21</v>
      </c>
      <c r="I911" s="9">
        <v>0.05</v>
      </c>
      <c r="J911" s="9">
        <v>0</v>
      </c>
      <c r="K911" s="9">
        <v>0.05</v>
      </c>
      <c r="L911" s="9">
        <v>0</v>
      </c>
      <c r="M911" s="7" t="s">
        <v>86</v>
      </c>
      <c r="N911" s="7" t="s">
        <v>87</v>
      </c>
      <c r="O911" s="8">
        <v>46032.306250000001</v>
      </c>
      <c r="P911" s="8">
        <v>46032.308333333334</v>
      </c>
      <c r="Q911" s="8">
        <v>46032.311805555553</v>
      </c>
      <c r="R911" s="9">
        <v>0</v>
      </c>
      <c r="S911" s="9">
        <v>0.05</v>
      </c>
    </row>
    <row r="912" spans="1:19" ht="16.5" x14ac:dyDescent="0.45">
      <c r="A912" s="6">
        <v>2512</v>
      </c>
      <c r="B912" s="7" t="s">
        <v>1247</v>
      </c>
      <c r="C912" s="7" t="s">
        <v>61</v>
      </c>
      <c r="D912" s="7" t="s">
        <v>20</v>
      </c>
      <c r="E912" s="7" t="s">
        <v>1830</v>
      </c>
      <c r="F912" s="6">
        <v>1</v>
      </c>
      <c r="G912" s="7" t="s">
        <v>1373</v>
      </c>
      <c r="H912" s="7" t="s">
        <v>21</v>
      </c>
      <c r="I912" s="9">
        <v>1.03</v>
      </c>
      <c r="J912" s="9">
        <v>1.03</v>
      </c>
      <c r="K912" s="9">
        <v>0</v>
      </c>
      <c r="L912" s="9">
        <v>0</v>
      </c>
      <c r="M912" s="7" t="s">
        <v>1370</v>
      </c>
      <c r="N912" s="7" t="s">
        <v>1371</v>
      </c>
      <c r="O912" s="8">
        <v>46032.311805555553</v>
      </c>
      <c r="P912" s="8">
        <v>46032.354861111111</v>
      </c>
      <c r="Q912" s="8">
        <v>46032.354861111111</v>
      </c>
      <c r="R912" s="9">
        <v>1.03</v>
      </c>
      <c r="S912" s="9">
        <v>1.03</v>
      </c>
    </row>
    <row r="913" spans="1:19" ht="16.5" x14ac:dyDescent="0.45">
      <c r="A913" s="6">
        <v>2512</v>
      </c>
      <c r="B913" s="7" t="s">
        <v>1247</v>
      </c>
      <c r="C913" s="7" t="s">
        <v>61</v>
      </c>
      <c r="D913" s="7" t="s">
        <v>20</v>
      </c>
      <c r="E913" s="7" t="s">
        <v>1830</v>
      </c>
      <c r="F913" s="6">
        <v>1</v>
      </c>
      <c r="G913" s="7" t="s">
        <v>1391</v>
      </c>
      <c r="H913" s="7" t="s">
        <v>21</v>
      </c>
      <c r="I913" s="9">
        <v>0.48</v>
      </c>
      <c r="J913" s="9">
        <v>0.48</v>
      </c>
      <c r="K913" s="9">
        <v>0</v>
      </c>
      <c r="L913" s="9">
        <v>0</v>
      </c>
      <c r="M913" s="7" t="s">
        <v>1389</v>
      </c>
      <c r="N913" s="7" t="s">
        <v>1390</v>
      </c>
      <c r="O913" s="8">
        <v>46032.354861111111</v>
      </c>
      <c r="P913" s="8">
        <v>46032.375</v>
      </c>
      <c r="Q913" s="8">
        <v>46032.375694444447</v>
      </c>
      <c r="R913" s="9">
        <v>0.48</v>
      </c>
      <c r="S913" s="9">
        <v>0.48</v>
      </c>
    </row>
    <row r="914" spans="1:19" ht="16.5" x14ac:dyDescent="0.45">
      <c r="A914" s="6">
        <v>2512</v>
      </c>
      <c r="B914" s="7" t="s">
        <v>1247</v>
      </c>
      <c r="C914" s="7" t="s">
        <v>61</v>
      </c>
      <c r="D914" s="7" t="s">
        <v>20</v>
      </c>
      <c r="E914" s="7" t="s">
        <v>1831</v>
      </c>
      <c r="F914" s="6">
        <v>1</v>
      </c>
      <c r="G914" s="7" t="s">
        <v>89</v>
      </c>
      <c r="H914" s="7" t="s">
        <v>21</v>
      </c>
      <c r="I914" s="9">
        <v>0.72</v>
      </c>
      <c r="J914" s="9">
        <v>0</v>
      </c>
      <c r="K914" s="9">
        <v>0.72</v>
      </c>
      <c r="L914" s="9">
        <v>0</v>
      </c>
      <c r="M914" s="7" t="s">
        <v>90</v>
      </c>
      <c r="N914" s="7" t="s">
        <v>91</v>
      </c>
      <c r="O914" s="8">
        <v>46032.375694444447</v>
      </c>
      <c r="P914" s="8">
        <v>46032.405555555553</v>
      </c>
      <c r="Q914" s="8">
        <v>46032.405555555553</v>
      </c>
      <c r="R914" s="9">
        <v>0</v>
      </c>
      <c r="S914" s="9">
        <v>0.72</v>
      </c>
    </row>
    <row r="915" spans="1:19" ht="16.5" x14ac:dyDescent="0.45">
      <c r="A915" s="6">
        <v>2512</v>
      </c>
      <c r="B915" s="7" t="s">
        <v>1247</v>
      </c>
      <c r="C915" s="7" t="s">
        <v>61</v>
      </c>
      <c r="D915" s="7" t="s">
        <v>20</v>
      </c>
      <c r="E915" s="7" t="s">
        <v>1831</v>
      </c>
      <c r="F915" s="6">
        <v>2</v>
      </c>
      <c r="G915" s="7" t="s">
        <v>47</v>
      </c>
      <c r="H915" s="7" t="s">
        <v>21</v>
      </c>
      <c r="I915" s="9">
        <v>0.92</v>
      </c>
      <c r="J915" s="9">
        <v>0</v>
      </c>
      <c r="K915" s="9">
        <v>0.92</v>
      </c>
      <c r="L915" s="9">
        <v>0</v>
      </c>
      <c r="M915" s="7" t="s">
        <v>48</v>
      </c>
      <c r="N915" s="7" t="s">
        <v>49</v>
      </c>
      <c r="O915" s="8">
        <v>46032.405555555553</v>
      </c>
      <c r="P915" s="8">
        <v>46032.443749999999</v>
      </c>
      <c r="Q915" s="8">
        <v>46032.443749999999</v>
      </c>
      <c r="R915" s="9">
        <v>0</v>
      </c>
      <c r="S915" s="9">
        <v>0.92</v>
      </c>
    </row>
    <row r="916" spans="1:19" ht="16.5" x14ac:dyDescent="0.45">
      <c r="A916" s="6">
        <v>2512</v>
      </c>
      <c r="B916" s="7" t="s">
        <v>1247</v>
      </c>
      <c r="C916" s="7" t="s">
        <v>61</v>
      </c>
      <c r="D916" s="7" t="s">
        <v>20</v>
      </c>
      <c r="E916" s="7" t="s">
        <v>1832</v>
      </c>
      <c r="F916" s="6">
        <v>1</v>
      </c>
      <c r="G916" s="7" t="s">
        <v>96</v>
      </c>
      <c r="H916" s="7" t="s">
        <v>21</v>
      </c>
      <c r="I916" s="9">
        <v>0.95</v>
      </c>
      <c r="J916" s="9">
        <v>0</v>
      </c>
      <c r="K916" s="9">
        <v>0.95</v>
      </c>
      <c r="L916" s="9">
        <v>0</v>
      </c>
      <c r="M916" s="7" t="s">
        <v>97</v>
      </c>
      <c r="N916" s="7" t="s">
        <v>98</v>
      </c>
      <c r="O916" s="8">
        <v>46032.443749999999</v>
      </c>
      <c r="P916" s="8">
        <v>46032.48333333333</v>
      </c>
      <c r="Q916" s="8">
        <v>46032.48333333333</v>
      </c>
      <c r="R916" s="9">
        <v>0</v>
      </c>
      <c r="S916" s="9">
        <v>0.95</v>
      </c>
    </row>
    <row r="917" spans="1:19" ht="16.5" x14ac:dyDescent="0.45">
      <c r="A917" s="6">
        <v>2512</v>
      </c>
      <c r="B917" s="7" t="s">
        <v>1247</v>
      </c>
      <c r="C917" s="7" t="s">
        <v>61</v>
      </c>
      <c r="D917" s="7" t="s">
        <v>20</v>
      </c>
      <c r="E917" s="7" t="s">
        <v>1832</v>
      </c>
      <c r="F917" s="6">
        <v>1</v>
      </c>
      <c r="G917" s="7" t="s">
        <v>99</v>
      </c>
      <c r="H917" s="7" t="s">
        <v>21</v>
      </c>
      <c r="I917" s="9">
        <v>0.83</v>
      </c>
      <c r="J917" s="9">
        <v>0</v>
      </c>
      <c r="K917" s="9">
        <v>0.83</v>
      </c>
      <c r="L917" s="9">
        <v>0</v>
      </c>
      <c r="M917" s="7" t="s">
        <v>100</v>
      </c>
      <c r="N917" s="7" t="s">
        <v>101</v>
      </c>
      <c r="O917" s="8">
        <v>46032.48333333333</v>
      </c>
      <c r="P917" s="8">
        <v>46032.518055555556</v>
      </c>
      <c r="Q917" s="8">
        <v>46032.518055555556</v>
      </c>
      <c r="R917" s="9">
        <v>0</v>
      </c>
      <c r="S917" s="9">
        <v>0.83</v>
      </c>
    </row>
    <row r="918" spans="1:19" ht="16.5" x14ac:dyDescent="0.45">
      <c r="A918" s="6">
        <v>2512</v>
      </c>
      <c r="B918" s="7" t="s">
        <v>1247</v>
      </c>
      <c r="C918" s="7" t="s">
        <v>61</v>
      </c>
      <c r="D918" s="7" t="s">
        <v>20</v>
      </c>
      <c r="E918" s="7" t="s">
        <v>1832</v>
      </c>
      <c r="F918" s="6">
        <v>2</v>
      </c>
      <c r="G918" s="7" t="s">
        <v>50</v>
      </c>
      <c r="H918" s="7" t="s">
        <v>21</v>
      </c>
      <c r="I918" s="9">
        <v>0.03</v>
      </c>
      <c r="J918" s="9">
        <v>0</v>
      </c>
      <c r="K918" s="9">
        <v>0.03</v>
      </c>
      <c r="L918" s="9">
        <v>0</v>
      </c>
      <c r="M918" s="7" t="s">
        <v>51</v>
      </c>
      <c r="N918" s="7" t="s">
        <v>52</v>
      </c>
      <c r="O918" s="8">
        <v>46032.518055555556</v>
      </c>
      <c r="P918" s="8">
        <v>46032.519444444442</v>
      </c>
      <c r="Q918" s="8">
        <v>46032.520138888889</v>
      </c>
      <c r="R918" s="9">
        <v>0</v>
      </c>
      <c r="S918" s="9">
        <v>0.03</v>
      </c>
    </row>
    <row r="919" spans="1:19" ht="16.5" x14ac:dyDescent="0.45">
      <c r="A919" s="6">
        <v>2512</v>
      </c>
      <c r="B919" s="7" t="s">
        <v>1247</v>
      </c>
      <c r="C919" s="7" t="s">
        <v>61</v>
      </c>
      <c r="D919" s="7" t="s">
        <v>20</v>
      </c>
      <c r="E919" s="7" t="s">
        <v>1833</v>
      </c>
      <c r="F919" s="6">
        <v>3</v>
      </c>
      <c r="G919" s="7" t="s">
        <v>47</v>
      </c>
      <c r="H919" s="7" t="s">
        <v>21</v>
      </c>
      <c r="I919" s="9">
        <v>0.27</v>
      </c>
      <c r="J919" s="9">
        <v>0</v>
      </c>
      <c r="K919" s="9">
        <v>0.27</v>
      </c>
      <c r="L919" s="9">
        <v>0</v>
      </c>
      <c r="M919" s="7" t="s">
        <v>48</v>
      </c>
      <c r="N919" s="7" t="s">
        <v>49</v>
      </c>
      <c r="O919" s="8">
        <v>46032.520138888889</v>
      </c>
      <c r="P919" s="8">
        <v>46032.53125</v>
      </c>
      <c r="Q919" s="8">
        <v>46032.53125</v>
      </c>
      <c r="R919" s="9">
        <v>0</v>
      </c>
      <c r="S919" s="9">
        <v>0.27</v>
      </c>
    </row>
    <row r="920" spans="1:19" ht="16.5" x14ac:dyDescent="0.45">
      <c r="A920" s="6">
        <v>2512</v>
      </c>
      <c r="B920" s="7" t="s">
        <v>1247</v>
      </c>
      <c r="C920" s="7" t="s">
        <v>61</v>
      </c>
      <c r="D920" s="7" t="s">
        <v>20</v>
      </c>
      <c r="E920" s="7" t="s">
        <v>1833</v>
      </c>
      <c r="F920" s="6">
        <v>1</v>
      </c>
      <c r="G920" s="7" t="s">
        <v>335</v>
      </c>
      <c r="H920" s="7" t="s">
        <v>21</v>
      </c>
      <c r="I920" s="9">
        <v>7.42</v>
      </c>
      <c r="J920" s="9">
        <v>0</v>
      </c>
      <c r="K920" s="9">
        <v>7.42</v>
      </c>
      <c r="L920" s="9">
        <v>0</v>
      </c>
      <c r="M920" s="7" t="s">
        <v>336</v>
      </c>
      <c r="N920" s="7" t="s">
        <v>337</v>
      </c>
      <c r="O920" s="8">
        <v>46032.520138888889</v>
      </c>
      <c r="P920" s="8">
        <v>46032.82916666667</v>
      </c>
      <c r="Q920" s="8">
        <v>46032.520138888889</v>
      </c>
      <c r="R920" s="9">
        <v>0</v>
      </c>
      <c r="S920" s="9">
        <v>7.42</v>
      </c>
    </row>
    <row r="921" spans="1:19" ht="16.5" x14ac:dyDescent="0.45">
      <c r="A921" s="6">
        <v>2512</v>
      </c>
      <c r="B921" s="7" t="s">
        <v>1247</v>
      </c>
      <c r="C921" s="7" t="s">
        <v>61</v>
      </c>
      <c r="D921" s="7" t="s">
        <v>20</v>
      </c>
      <c r="E921" s="7" t="s">
        <v>1833</v>
      </c>
      <c r="F921" s="6">
        <v>1</v>
      </c>
      <c r="G921" s="7" t="s">
        <v>116</v>
      </c>
      <c r="H921" s="7" t="s">
        <v>21</v>
      </c>
      <c r="I921" s="9">
        <v>5.87</v>
      </c>
      <c r="J921" s="9">
        <v>0</v>
      </c>
      <c r="K921" s="9">
        <v>5.87</v>
      </c>
      <c r="L921" s="9">
        <v>0</v>
      </c>
      <c r="M921" s="7" t="s">
        <v>117</v>
      </c>
      <c r="N921" s="7" t="s">
        <v>118</v>
      </c>
      <c r="O921" s="8">
        <v>46032.53125</v>
      </c>
      <c r="P921" s="8">
        <v>46032.775694444441</v>
      </c>
      <c r="Q921" s="8">
        <v>46032.775694444441</v>
      </c>
      <c r="R921" s="9">
        <v>0</v>
      </c>
      <c r="S921" s="9">
        <v>5.87</v>
      </c>
    </row>
    <row r="922" spans="1:19" ht="16.5" x14ac:dyDescent="0.45">
      <c r="A922" s="6">
        <v>2512</v>
      </c>
      <c r="B922" s="7" t="s">
        <v>1247</v>
      </c>
      <c r="C922" s="7" t="s">
        <v>61</v>
      </c>
      <c r="D922" s="7" t="s">
        <v>20</v>
      </c>
      <c r="E922" s="7" t="s">
        <v>1833</v>
      </c>
      <c r="F922" s="6">
        <v>1</v>
      </c>
      <c r="G922" s="7" t="s">
        <v>119</v>
      </c>
      <c r="H922" s="7" t="s">
        <v>21</v>
      </c>
      <c r="I922" s="9">
        <v>1.28</v>
      </c>
      <c r="J922" s="9">
        <v>0</v>
      </c>
      <c r="K922" s="9">
        <v>1.28</v>
      </c>
      <c r="L922" s="9">
        <v>0</v>
      </c>
      <c r="M922" s="7" t="s">
        <v>120</v>
      </c>
      <c r="N922" s="7" t="s">
        <v>21</v>
      </c>
      <c r="O922" s="8">
        <v>46032.775694444441</v>
      </c>
      <c r="P922" s="8">
        <v>46032.82916666667</v>
      </c>
      <c r="Q922" s="8">
        <v>46032.82916666667</v>
      </c>
      <c r="R922" s="9">
        <v>0</v>
      </c>
      <c r="S922" s="9">
        <v>1.28</v>
      </c>
    </row>
    <row r="923" spans="1:19" ht="16.5" x14ac:dyDescent="0.45">
      <c r="A923" s="6">
        <v>2512</v>
      </c>
      <c r="B923" s="7" t="s">
        <v>1247</v>
      </c>
      <c r="C923" s="7" t="s">
        <v>61</v>
      </c>
      <c r="D923" s="7" t="s">
        <v>20</v>
      </c>
      <c r="E923" s="7" t="s">
        <v>1834</v>
      </c>
      <c r="F923" s="6">
        <v>4</v>
      </c>
      <c r="G923" s="7" t="s">
        <v>47</v>
      </c>
      <c r="H923" s="7" t="s">
        <v>21</v>
      </c>
      <c r="I923" s="9">
        <v>0.33</v>
      </c>
      <c r="J923" s="9">
        <v>0</v>
      </c>
      <c r="K923" s="9">
        <v>0.33</v>
      </c>
      <c r="L923" s="9">
        <v>0</v>
      </c>
      <c r="M923" s="7" t="s">
        <v>48</v>
      </c>
      <c r="N923" s="7" t="s">
        <v>49</v>
      </c>
      <c r="O923" s="8">
        <v>46032.82916666667</v>
      </c>
      <c r="P923" s="8">
        <v>46032.843055555553</v>
      </c>
      <c r="Q923" s="8">
        <v>46032.843055555553</v>
      </c>
      <c r="R923" s="9">
        <v>0</v>
      </c>
      <c r="S923" s="9">
        <v>0.33</v>
      </c>
    </row>
    <row r="924" spans="1:19" ht="16.5" x14ac:dyDescent="0.45">
      <c r="A924" s="6">
        <v>2512</v>
      </c>
      <c r="B924" s="7" t="s">
        <v>1247</v>
      </c>
      <c r="C924" s="7" t="s">
        <v>61</v>
      </c>
      <c r="D924" s="7" t="s">
        <v>20</v>
      </c>
      <c r="E924" s="7" t="s">
        <v>1834</v>
      </c>
      <c r="F924" s="6">
        <v>1</v>
      </c>
      <c r="G924" s="7" t="s">
        <v>126</v>
      </c>
      <c r="H924" s="7" t="s">
        <v>21</v>
      </c>
      <c r="I924" s="9">
        <v>3.17</v>
      </c>
      <c r="J924" s="9">
        <v>0</v>
      </c>
      <c r="K924" s="9">
        <v>3.17</v>
      </c>
      <c r="L924" s="9">
        <v>0</v>
      </c>
      <c r="M924" s="7" t="s">
        <v>127</v>
      </c>
      <c r="N924" s="7" t="s">
        <v>128</v>
      </c>
      <c r="O924" s="8">
        <v>46032.843055555553</v>
      </c>
      <c r="P924" s="8">
        <v>46032.974999999999</v>
      </c>
      <c r="Q924" s="8">
        <v>46032.974999999999</v>
      </c>
      <c r="R924" s="9">
        <v>0</v>
      </c>
      <c r="S924" s="9">
        <v>3.17</v>
      </c>
    </row>
    <row r="925" spans="1:19" ht="16.5" x14ac:dyDescent="0.45">
      <c r="A925" s="6">
        <v>2512</v>
      </c>
      <c r="B925" s="7" t="s">
        <v>1247</v>
      </c>
      <c r="C925" s="7" t="s">
        <v>61</v>
      </c>
      <c r="D925" s="7" t="s">
        <v>20</v>
      </c>
      <c r="E925" s="7" t="s">
        <v>1834</v>
      </c>
      <c r="F925" s="6">
        <v>1</v>
      </c>
      <c r="G925" s="7" t="s">
        <v>129</v>
      </c>
      <c r="H925" s="7" t="s">
        <v>21</v>
      </c>
      <c r="I925" s="9">
        <v>0.02</v>
      </c>
      <c r="J925" s="9">
        <v>0</v>
      </c>
      <c r="K925" s="9">
        <v>0.02</v>
      </c>
      <c r="L925" s="9">
        <v>0</v>
      </c>
      <c r="M925" s="7" t="s">
        <v>130</v>
      </c>
      <c r="N925" s="7" t="s">
        <v>131</v>
      </c>
      <c r="O925" s="8">
        <v>46032.974999999999</v>
      </c>
      <c r="P925" s="8">
        <v>46032.975694444445</v>
      </c>
      <c r="Q925" s="8">
        <v>46032.976388888892</v>
      </c>
      <c r="R925" s="9">
        <v>0</v>
      </c>
      <c r="S925" s="9">
        <v>0.02</v>
      </c>
    </row>
    <row r="926" spans="1:19" ht="16.5" x14ac:dyDescent="0.45">
      <c r="A926" s="6">
        <v>2512</v>
      </c>
      <c r="B926" s="7" t="s">
        <v>1247</v>
      </c>
      <c r="C926" s="7" t="s">
        <v>61</v>
      </c>
      <c r="D926" s="7" t="s">
        <v>20</v>
      </c>
      <c r="E926" s="7" t="s">
        <v>1835</v>
      </c>
      <c r="F926" s="6">
        <v>1</v>
      </c>
      <c r="G926" s="7" t="s">
        <v>167</v>
      </c>
      <c r="H926" s="7" t="s">
        <v>21</v>
      </c>
      <c r="I926" s="9">
        <v>6.4</v>
      </c>
      <c r="J926" s="9">
        <v>0</v>
      </c>
      <c r="K926" s="9">
        <v>6.4</v>
      </c>
      <c r="L926" s="9">
        <v>0</v>
      </c>
      <c r="M926" s="7" t="s">
        <v>169</v>
      </c>
      <c r="N926" s="7" t="s">
        <v>188</v>
      </c>
      <c r="O926" s="8">
        <v>46032.976388888892</v>
      </c>
      <c r="P926" s="8">
        <v>46033.243055555555</v>
      </c>
      <c r="Q926" s="8">
        <v>46033.243055555555</v>
      </c>
      <c r="R926" s="9">
        <v>0</v>
      </c>
      <c r="S926" s="9">
        <v>6.4</v>
      </c>
    </row>
    <row r="927" spans="1:19" ht="16.5" x14ac:dyDescent="0.45">
      <c r="A927" s="6">
        <v>2512</v>
      </c>
      <c r="B927" s="7" t="s">
        <v>1247</v>
      </c>
      <c r="C927" s="7" t="s">
        <v>61</v>
      </c>
      <c r="D927" s="7" t="s">
        <v>20</v>
      </c>
      <c r="E927" s="7" t="s">
        <v>1835</v>
      </c>
      <c r="F927" s="6">
        <v>3</v>
      </c>
      <c r="G927" s="7" t="s">
        <v>50</v>
      </c>
      <c r="H927" s="7" t="s">
        <v>21</v>
      </c>
      <c r="I927" s="9">
        <v>0</v>
      </c>
      <c r="J927" s="9">
        <v>0</v>
      </c>
      <c r="K927" s="9">
        <v>0</v>
      </c>
      <c r="L927" s="9">
        <v>0</v>
      </c>
      <c r="M927" s="7" t="s">
        <v>51</v>
      </c>
      <c r="N927" s="7" t="s">
        <v>52</v>
      </c>
      <c r="O927" s="8">
        <v>46033.243055555555</v>
      </c>
      <c r="P927" s="8">
        <v>46033.243055555555</v>
      </c>
      <c r="Q927" s="8">
        <v>46033.245833333334</v>
      </c>
      <c r="R927" s="9">
        <v>0</v>
      </c>
      <c r="S927" s="9">
        <v>0</v>
      </c>
    </row>
    <row r="928" spans="1:19" ht="16.5" x14ac:dyDescent="0.45">
      <c r="A928" s="6">
        <v>2512</v>
      </c>
      <c r="B928" s="7" t="s">
        <v>1247</v>
      </c>
      <c r="C928" s="7" t="s">
        <v>61</v>
      </c>
      <c r="D928" s="7" t="s">
        <v>20</v>
      </c>
      <c r="E928" s="7" t="s">
        <v>1836</v>
      </c>
      <c r="F928" s="6">
        <v>1</v>
      </c>
      <c r="G928" s="7" t="s">
        <v>133</v>
      </c>
      <c r="H928" s="7" t="s">
        <v>21</v>
      </c>
      <c r="I928" s="9">
        <v>0.33</v>
      </c>
      <c r="J928" s="9">
        <v>0</v>
      </c>
      <c r="K928" s="9">
        <v>0.33</v>
      </c>
      <c r="L928" s="9">
        <v>0</v>
      </c>
      <c r="M928" s="7" t="s">
        <v>134</v>
      </c>
      <c r="N928" s="7" t="s">
        <v>135</v>
      </c>
      <c r="O928" s="8">
        <v>46033.245833333334</v>
      </c>
      <c r="P928" s="8">
        <v>46033.259722222225</v>
      </c>
      <c r="Q928" s="8">
        <v>46033.259722222225</v>
      </c>
      <c r="R928" s="9">
        <v>0</v>
      </c>
      <c r="S928" s="9">
        <v>0.33</v>
      </c>
    </row>
    <row r="929" spans="1:19" ht="16.5" x14ac:dyDescent="0.45">
      <c r="A929" s="6">
        <v>2512</v>
      </c>
      <c r="B929" s="7" t="s">
        <v>1247</v>
      </c>
      <c r="C929" s="7" t="s">
        <v>61</v>
      </c>
      <c r="D929" s="7" t="s">
        <v>20</v>
      </c>
      <c r="E929" s="7" t="s">
        <v>1836</v>
      </c>
      <c r="F929" s="6">
        <v>1</v>
      </c>
      <c r="G929" s="7" t="s">
        <v>136</v>
      </c>
      <c r="H929" s="7" t="s">
        <v>21</v>
      </c>
      <c r="I929" s="9">
        <v>1.23</v>
      </c>
      <c r="J929" s="9">
        <v>0</v>
      </c>
      <c r="K929" s="9">
        <v>1.23</v>
      </c>
      <c r="L929" s="9">
        <v>0</v>
      </c>
      <c r="M929" s="7" t="s">
        <v>137</v>
      </c>
      <c r="N929" s="7" t="s">
        <v>138</v>
      </c>
      <c r="O929" s="8">
        <v>46033.259722222225</v>
      </c>
      <c r="P929" s="8">
        <v>46033.311111111114</v>
      </c>
      <c r="Q929" s="8">
        <v>46037.436805555553</v>
      </c>
      <c r="R929" s="9">
        <v>0</v>
      </c>
      <c r="S929" s="9">
        <v>1.23</v>
      </c>
    </row>
    <row r="930" spans="1:19" ht="16.5" x14ac:dyDescent="0.45">
      <c r="A930" s="6">
        <v>2512</v>
      </c>
      <c r="B930" s="7" t="s">
        <v>1247</v>
      </c>
      <c r="C930" s="7" t="s">
        <v>61</v>
      </c>
      <c r="D930" s="7" t="s">
        <v>24</v>
      </c>
      <c r="E930" s="7" t="s">
        <v>1256</v>
      </c>
      <c r="F930" s="6">
        <v>1</v>
      </c>
      <c r="G930" s="7" t="s">
        <v>140</v>
      </c>
      <c r="H930" s="7" t="s">
        <v>1837</v>
      </c>
      <c r="I930" s="9">
        <v>0.12</v>
      </c>
      <c r="J930" s="9">
        <v>0.12</v>
      </c>
      <c r="K930" s="9">
        <v>0</v>
      </c>
      <c r="L930" s="9">
        <v>1.25</v>
      </c>
      <c r="M930" s="7" t="s">
        <v>141</v>
      </c>
      <c r="N930" s="7" t="s">
        <v>21</v>
      </c>
      <c r="O930" s="8">
        <v>46037.436805555553</v>
      </c>
      <c r="P930" s="8">
        <v>46037.441666666666</v>
      </c>
      <c r="Q930" s="8">
        <v>46037.493750000001</v>
      </c>
      <c r="R930" s="9">
        <v>1.37</v>
      </c>
      <c r="S930" s="9">
        <v>1.37</v>
      </c>
    </row>
    <row r="931" spans="1:19" ht="16.5" x14ac:dyDescent="0.45">
      <c r="A931" s="6">
        <v>2512</v>
      </c>
      <c r="B931" s="7" t="s">
        <v>1247</v>
      </c>
      <c r="C931" s="7" t="s">
        <v>61</v>
      </c>
      <c r="D931" s="7" t="s">
        <v>20</v>
      </c>
      <c r="E931" s="7" t="s">
        <v>1256</v>
      </c>
      <c r="F931" s="6">
        <v>2</v>
      </c>
      <c r="G931" s="7" t="s">
        <v>140</v>
      </c>
      <c r="H931" s="7" t="s">
        <v>21</v>
      </c>
      <c r="I931" s="9">
        <v>0.15</v>
      </c>
      <c r="J931" s="9">
        <v>0</v>
      </c>
      <c r="K931" s="9">
        <v>0.15</v>
      </c>
      <c r="L931" s="9">
        <v>0</v>
      </c>
      <c r="M931" s="7" t="s">
        <v>141</v>
      </c>
      <c r="N931" s="7" t="s">
        <v>142</v>
      </c>
      <c r="O931" s="8">
        <v>46037.493750000001</v>
      </c>
      <c r="P931" s="8">
        <v>46037.5</v>
      </c>
      <c r="Q931" s="8">
        <v>46037.682638888888</v>
      </c>
      <c r="R931" s="9">
        <v>0</v>
      </c>
      <c r="S931" s="9">
        <v>0.15</v>
      </c>
    </row>
    <row r="932" spans="1:19" ht="16.5" x14ac:dyDescent="0.45">
      <c r="A932" s="6">
        <v>2512</v>
      </c>
      <c r="B932" s="7" t="s">
        <v>1247</v>
      </c>
      <c r="C932" s="7" t="s">
        <v>61</v>
      </c>
      <c r="D932" s="7" t="s">
        <v>20</v>
      </c>
      <c r="E932" s="7" t="s">
        <v>1838</v>
      </c>
      <c r="F932" s="6">
        <v>1</v>
      </c>
      <c r="G932" s="7" t="s">
        <v>156</v>
      </c>
      <c r="H932" s="7" t="s">
        <v>21</v>
      </c>
      <c r="I932" s="9">
        <v>12.58</v>
      </c>
      <c r="J932" s="9">
        <v>12.58</v>
      </c>
      <c r="K932" s="9">
        <v>0</v>
      </c>
      <c r="L932" s="9">
        <v>0</v>
      </c>
      <c r="M932" s="7" t="s">
        <v>157</v>
      </c>
      <c r="N932" s="7" t="s">
        <v>158</v>
      </c>
      <c r="O932" s="8">
        <v>46037.682638888888</v>
      </c>
      <c r="P932" s="8">
        <v>46038.206944444442</v>
      </c>
      <c r="Q932" s="8">
        <v>46037.682638888888</v>
      </c>
      <c r="R932" s="9">
        <v>12.58</v>
      </c>
      <c r="S932" s="9">
        <v>12.58</v>
      </c>
    </row>
    <row r="933" spans="1:19" ht="16.5" x14ac:dyDescent="0.45">
      <c r="A933" s="6">
        <v>2512</v>
      </c>
      <c r="B933" s="7" t="s">
        <v>1247</v>
      </c>
      <c r="C933" s="7" t="s">
        <v>61</v>
      </c>
      <c r="D933" s="7" t="s">
        <v>20</v>
      </c>
      <c r="E933" s="7" t="s">
        <v>1838</v>
      </c>
      <c r="F933" s="6">
        <v>1</v>
      </c>
      <c r="G933" s="7" t="s">
        <v>144</v>
      </c>
      <c r="H933" s="7" t="s">
        <v>21</v>
      </c>
      <c r="I933" s="9">
        <v>12.58</v>
      </c>
      <c r="J933" s="9">
        <v>12.58</v>
      </c>
      <c r="K933" s="9">
        <v>0</v>
      </c>
      <c r="L933" s="9">
        <v>5.33</v>
      </c>
      <c r="M933" s="7" t="s">
        <v>145</v>
      </c>
      <c r="N933" s="7" t="s">
        <v>146</v>
      </c>
      <c r="O933" s="8">
        <v>46037.682638888888</v>
      </c>
      <c r="P933" s="8">
        <v>46038.206944444442</v>
      </c>
      <c r="Q933" s="8">
        <v>46038.429166666669</v>
      </c>
      <c r="R933" s="9">
        <v>17.91</v>
      </c>
      <c r="S933" s="9">
        <v>17.91</v>
      </c>
    </row>
    <row r="934" spans="1:19" ht="16.5" x14ac:dyDescent="0.45">
      <c r="A934" s="6">
        <v>2512</v>
      </c>
      <c r="B934" s="7" t="s">
        <v>1247</v>
      </c>
      <c r="C934" s="7" t="s">
        <v>61</v>
      </c>
      <c r="D934" s="7" t="s">
        <v>20</v>
      </c>
      <c r="E934" s="7" t="s">
        <v>1839</v>
      </c>
      <c r="F934" s="6">
        <v>2</v>
      </c>
      <c r="G934" s="7" t="s">
        <v>156</v>
      </c>
      <c r="H934" s="7" t="s">
        <v>21</v>
      </c>
      <c r="I934" s="9">
        <v>0.87</v>
      </c>
      <c r="J934" s="9">
        <v>0</v>
      </c>
      <c r="K934" s="9">
        <v>0.87</v>
      </c>
      <c r="L934" s="9">
        <v>0</v>
      </c>
      <c r="M934" s="7" t="s">
        <v>157</v>
      </c>
      <c r="N934" s="7" t="s">
        <v>158</v>
      </c>
      <c r="O934" s="8">
        <v>46038.429166666669</v>
      </c>
      <c r="P934" s="8">
        <v>46038.465277777781</v>
      </c>
      <c r="Q934" s="8">
        <v>46038.429166666669</v>
      </c>
      <c r="R934" s="9">
        <v>0</v>
      </c>
      <c r="S934" s="9">
        <v>0.87</v>
      </c>
    </row>
    <row r="935" spans="1:19" ht="16.5" x14ac:dyDescent="0.45">
      <c r="A935" s="6">
        <v>2512</v>
      </c>
      <c r="B935" s="7" t="s">
        <v>1247</v>
      </c>
      <c r="C935" s="7" t="s">
        <v>61</v>
      </c>
      <c r="D935" s="7" t="s">
        <v>20</v>
      </c>
      <c r="E935" s="7" t="s">
        <v>1839</v>
      </c>
      <c r="F935" s="6">
        <v>1</v>
      </c>
      <c r="G935" s="7" t="s">
        <v>147</v>
      </c>
      <c r="H935" s="7" t="s">
        <v>21</v>
      </c>
      <c r="I935" s="9">
        <v>0.87</v>
      </c>
      <c r="J935" s="9">
        <v>0.87</v>
      </c>
      <c r="K935" s="9">
        <v>0</v>
      </c>
      <c r="L935" s="9">
        <v>5.83</v>
      </c>
      <c r="M935" s="7" t="s">
        <v>148</v>
      </c>
      <c r="N935" s="7" t="s">
        <v>149</v>
      </c>
      <c r="O935" s="8">
        <v>46038.429166666669</v>
      </c>
      <c r="P935" s="8">
        <v>46038.465277777781</v>
      </c>
      <c r="Q935" s="8">
        <v>46038.740277777775</v>
      </c>
      <c r="R935" s="9">
        <v>6.7</v>
      </c>
      <c r="S935" s="9">
        <v>6.7</v>
      </c>
    </row>
    <row r="936" spans="1:19" ht="16.5" x14ac:dyDescent="0.45">
      <c r="A936" s="6">
        <v>2512</v>
      </c>
      <c r="B936" s="7" t="s">
        <v>1247</v>
      </c>
      <c r="C936" s="7" t="s">
        <v>61</v>
      </c>
      <c r="D936" s="7" t="s">
        <v>20</v>
      </c>
      <c r="E936" s="7" t="s">
        <v>1840</v>
      </c>
      <c r="F936" s="6">
        <v>1</v>
      </c>
      <c r="G936" s="7" t="s">
        <v>150</v>
      </c>
      <c r="H936" s="7" t="s">
        <v>21</v>
      </c>
      <c r="I936" s="9">
        <v>4.45</v>
      </c>
      <c r="J936" s="9">
        <v>4.45</v>
      </c>
      <c r="K936" s="9">
        <v>0</v>
      </c>
      <c r="L936" s="9">
        <v>0</v>
      </c>
      <c r="M936" s="7" t="s">
        <v>151</v>
      </c>
      <c r="N936" s="7" t="s">
        <v>152</v>
      </c>
      <c r="O936" s="8">
        <v>46038.740277777775</v>
      </c>
      <c r="P936" s="8">
        <v>46038.925694444442</v>
      </c>
      <c r="Q936" s="8">
        <v>46038.925694444442</v>
      </c>
      <c r="R936" s="9">
        <v>4.45</v>
      </c>
      <c r="S936" s="9">
        <v>4.45</v>
      </c>
    </row>
    <row r="937" spans="1:19" ht="16.5" x14ac:dyDescent="0.45">
      <c r="A937" s="6">
        <v>2512</v>
      </c>
      <c r="B937" s="7" t="s">
        <v>1247</v>
      </c>
      <c r="C937" s="7" t="s">
        <v>61</v>
      </c>
      <c r="D937" s="7" t="s">
        <v>20</v>
      </c>
      <c r="E937" s="7" t="s">
        <v>1840</v>
      </c>
      <c r="F937" s="6">
        <v>4</v>
      </c>
      <c r="G937" s="7" t="s">
        <v>50</v>
      </c>
      <c r="H937" s="7" t="s">
        <v>21</v>
      </c>
      <c r="I937" s="9">
        <v>0</v>
      </c>
      <c r="J937" s="9">
        <v>0</v>
      </c>
      <c r="K937" s="9">
        <v>0</v>
      </c>
      <c r="L937" s="9">
        <v>0</v>
      </c>
      <c r="M937" s="7" t="s">
        <v>51</v>
      </c>
      <c r="N937" s="7" t="s">
        <v>52</v>
      </c>
      <c r="O937" s="8">
        <v>46038.925694444442</v>
      </c>
      <c r="P937" s="8">
        <v>46038.925694444442</v>
      </c>
      <c r="Q937" s="8">
        <v>46038.925694444442</v>
      </c>
      <c r="R937" s="9">
        <v>0</v>
      </c>
      <c r="S937" s="9">
        <v>0</v>
      </c>
    </row>
    <row r="938" spans="1:19" ht="16.5" x14ac:dyDescent="0.45">
      <c r="A938" s="6">
        <v>2512</v>
      </c>
      <c r="B938" s="7" t="s">
        <v>1247</v>
      </c>
      <c r="C938" s="7" t="s">
        <v>61</v>
      </c>
      <c r="D938" s="7" t="s">
        <v>24</v>
      </c>
      <c r="E938" s="7" t="s">
        <v>1840</v>
      </c>
      <c r="F938" s="6">
        <v>5</v>
      </c>
      <c r="G938" s="7" t="s">
        <v>47</v>
      </c>
      <c r="H938" s="7" t="s">
        <v>1841</v>
      </c>
      <c r="I938" s="9">
        <v>3.53</v>
      </c>
      <c r="J938" s="9">
        <v>3.53</v>
      </c>
      <c r="K938" s="9">
        <v>0</v>
      </c>
      <c r="L938" s="9">
        <v>0</v>
      </c>
      <c r="M938" s="7" t="s">
        <v>48</v>
      </c>
      <c r="N938" s="7" t="s">
        <v>21</v>
      </c>
      <c r="O938" s="8">
        <v>46038.925694444442</v>
      </c>
      <c r="P938" s="8">
        <v>46039.072916666664</v>
      </c>
      <c r="Q938" s="8">
        <v>46039.072916666664</v>
      </c>
      <c r="R938" s="9">
        <v>3.53</v>
      </c>
      <c r="S938" s="9">
        <v>3.53</v>
      </c>
    </row>
    <row r="939" spans="1:19" ht="16.5" x14ac:dyDescent="0.45">
      <c r="A939" s="6">
        <v>2512</v>
      </c>
      <c r="B939" s="7" t="s">
        <v>1247</v>
      </c>
      <c r="C939" s="7" t="s">
        <v>61</v>
      </c>
      <c r="D939" s="7" t="s">
        <v>20</v>
      </c>
      <c r="E939" s="7" t="s">
        <v>1830</v>
      </c>
      <c r="F939" s="6">
        <v>2</v>
      </c>
      <c r="G939" s="7" t="s">
        <v>1373</v>
      </c>
      <c r="H939" s="7" t="s">
        <v>21</v>
      </c>
      <c r="I939" s="9">
        <v>1.03</v>
      </c>
      <c r="J939" s="9">
        <v>0</v>
      </c>
      <c r="K939" s="9">
        <v>1.03</v>
      </c>
      <c r="L939" s="9">
        <v>0</v>
      </c>
      <c r="M939" s="7" t="s">
        <v>1370</v>
      </c>
      <c r="N939" s="7" t="s">
        <v>1371</v>
      </c>
      <c r="O939" s="8">
        <v>46039.072916666664</v>
      </c>
      <c r="P939" s="8">
        <v>46039.115972222222</v>
      </c>
      <c r="Q939" s="8">
        <v>46039.115972222222</v>
      </c>
      <c r="R939" s="9">
        <v>0</v>
      </c>
      <c r="S939" s="9">
        <v>1.03</v>
      </c>
    </row>
    <row r="940" spans="1:19" ht="16.5" x14ac:dyDescent="0.45">
      <c r="A940" s="6">
        <v>2512</v>
      </c>
      <c r="B940" s="7" t="s">
        <v>1247</v>
      </c>
      <c r="C940" s="7" t="s">
        <v>61</v>
      </c>
      <c r="D940" s="7" t="s">
        <v>20</v>
      </c>
      <c r="E940" s="7" t="s">
        <v>1830</v>
      </c>
      <c r="F940" s="6">
        <v>2</v>
      </c>
      <c r="G940" s="7" t="s">
        <v>1391</v>
      </c>
      <c r="H940" s="7" t="s">
        <v>21</v>
      </c>
      <c r="I940" s="9">
        <v>0.56999999999999995</v>
      </c>
      <c r="J940" s="9">
        <v>0</v>
      </c>
      <c r="K940" s="9">
        <v>0.56999999999999995</v>
      </c>
      <c r="L940" s="9">
        <v>0</v>
      </c>
      <c r="M940" s="7" t="s">
        <v>1389</v>
      </c>
      <c r="N940" s="7" t="s">
        <v>1390</v>
      </c>
      <c r="O940" s="8">
        <v>46039.115972222222</v>
      </c>
      <c r="P940" s="8">
        <v>46039.13958333333</v>
      </c>
      <c r="Q940" s="8">
        <v>46039.140277777777</v>
      </c>
      <c r="R940" s="9">
        <v>0</v>
      </c>
      <c r="S940" s="9">
        <v>0.56999999999999995</v>
      </c>
    </row>
    <row r="941" spans="1:19" ht="16.5" x14ac:dyDescent="0.45">
      <c r="A941" s="6">
        <v>2512</v>
      </c>
      <c r="B941" s="7" t="s">
        <v>1247</v>
      </c>
      <c r="C941" s="7" t="s">
        <v>61</v>
      </c>
      <c r="D941" s="7" t="s">
        <v>20</v>
      </c>
      <c r="E941" s="7" t="s">
        <v>1842</v>
      </c>
      <c r="F941" s="6">
        <v>6</v>
      </c>
      <c r="G941" s="7" t="s">
        <v>47</v>
      </c>
      <c r="H941" s="7" t="s">
        <v>21</v>
      </c>
      <c r="I941" s="9">
        <v>0.9</v>
      </c>
      <c r="J941" s="9">
        <v>0</v>
      </c>
      <c r="K941" s="9">
        <v>0.9</v>
      </c>
      <c r="L941" s="9">
        <v>0</v>
      </c>
      <c r="M941" s="7" t="s">
        <v>48</v>
      </c>
      <c r="N941" s="7" t="s">
        <v>49</v>
      </c>
      <c r="O941" s="8">
        <v>46039.140277777777</v>
      </c>
      <c r="P941" s="8">
        <v>46039.177777777775</v>
      </c>
      <c r="Q941" s="8">
        <v>46039.177777777775</v>
      </c>
      <c r="R941" s="9">
        <v>0</v>
      </c>
      <c r="S941" s="9">
        <v>0.9</v>
      </c>
    </row>
    <row r="942" spans="1:19" ht="16.5" x14ac:dyDescent="0.45">
      <c r="A942" s="6">
        <v>2512</v>
      </c>
      <c r="B942" s="7" t="s">
        <v>1247</v>
      </c>
      <c r="C942" s="7" t="s">
        <v>61</v>
      </c>
      <c r="D942" s="7" t="s">
        <v>20</v>
      </c>
      <c r="E942" s="7" t="s">
        <v>1842</v>
      </c>
      <c r="F942" s="6">
        <v>1</v>
      </c>
      <c r="G942" s="7" t="s">
        <v>109</v>
      </c>
      <c r="H942" s="7" t="s">
        <v>21</v>
      </c>
      <c r="I942" s="9">
        <v>0.23</v>
      </c>
      <c r="J942" s="9">
        <v>0</v>
      </c>
      <c r="K942" s="9">
        <v>0.23</v>
      </c>
      <c r="L942" s="9">
        <v>0</v>
      </c>
      <c r="M942" s="7" t="s">
        <v>110</v>
      </c>
      <c r="N942" s="7" t="s">
        <v>111</v>
      </c>
      <c r="O942" s="8">
        <v>46039.177777777775</v>
      </c>
      <c r="P942" s="8">
        <v>46039.1875</v>
      </c>
      <c r="Q942" s="8">
        <v>46041.34652777778</v>
      </c>
      <c r="R942" s="9">
        <v>0</v>
      </c>
      <c r="S942" s="9">
        <v>0.23</v>
      </c>
    </row>
    <row r="943" spans="1:19" ht="16.5" x14ac:dyDescent="0.45">
      <c r="A943" s="6">
        <v>2512</v>
      </c>
      <c r="B943" s="7" t="s">
        <v>1247</v>
      </c>
      <c r="C943" s="7" t="s">
        <v>61</v>
      </c>
      <c r="D943" s="7" t="s">
        <v>20</v>
      </c>
      <c r="E943" s="7" t="s">
        <v>1843</v>
      </c>
      <c r="F943" s="6">
        <v>7</v>
      </c>
      <c r="G943" s="7" t="s">
        <v>47</v>
      </c>
      <c r="H943" s="7" t="s">
        <v>21</v>
      </c>
      <c r="I943" s="9">
        <v>0.25</v>
      </c>
      <c r="J943" s="9">
        <v>0</v>
      </c>
      <c r="K943" s="9">
        <v>0.25</v>
      </c>
      <c r="L943" s="9">
        <v>0</v>
      </c>
      <c r="M943" s="7" t="s">
        <v>48</v>
      </c>
      <c r="N943" s="7" t="s">
        <v>49</v>
      </c>
      <c r="O943" s="8">
        <v>46041.34652777778</v>
      </c>
      <c r="P943" s="8">
        <v>46041.356944444444</v>
      </c>
      <c r="Q943" s="8">
        <v>46041.356944444444</v>
      </c>
      <c r="R943" s="9">
        <v>0</v>
      </c>
      <c r="S943" s="9">
        <v>0.25</v>
      </c>
    </row>
    <row r="944" spans="1:19" ht="16.5" x14ac:dyDescent="0.45">
      <c r="A944" s="6">
        <v>2512</v>
      </c>
      <c r="B944" s="7" t="s">
        <v>1247</v>
      </c>
      <c r="C944" s="7" t="s">
        <v>61</v>
      </c>
      <c r="D944" s="7" t="s">
        <v>20</v>
      </c>
      <c r="E944" s="7" t="s">
        <v>1843</v>
      </c>
      <c r="F944" s="6">
        <v>1</v>
      </c>
      <c r="G944" s="7" t="s">
        <v>156</v>
      </c>
      <c r="H944" s="7" t="s">
        <v>21</v>
      </c>
      <c r="I944" s="9">
        <v>1.65</v>
      </c>
      <c r="J944" s="9">
        <v>1.65</v>
      </c>
      <c r="K944" s="9">
        <v>0</v>
      </c>
      <c r="L944" s="9">
        <v>0.37</v>
      </c>
      <c r="M944" s="7" t="s">
        <v>157</v>
      </c>
      <c r="N944" s="7" t="s">
        <v>158</v>
      </c>
      <c r="O944" s="8">
        <v>46041.356944444444</v>
      </c>
      <c r="P944" s="8">
        <v>46041.425694444442</v>
      </c>
      <c r="Q944" s="8">
        <v>46041.440972222219</v>
      </c>
      <c r="R944" s="9">
        <v>2.02</v>
      </c>
      <c r="S944" s="9">
        <v>2.02</v>
      </c>
    </row>
    <row r="945" spans="1:19" ht="16.5" x14ac:dyDescent="0.45">
      <c r="A945" s="6">
        <v>2512</v>
      </c>
      <c r="B945" s="7" t="s">
        <v>1247</v>
      </c>
      <c r="C945" s="7" t="s">
        <v>61</v>
      </c>
      <c r="D945" s="7" t="s">
        <v>20</v>
      </c>
      <c r="E945" s="7" t="s">
        <v>1262</v>
      </c>
      <c r="F945" s="6">
        <v>1</v>
      </c>
      <c r="G945" s="7" t="s">
        <v>1263</v>
      </c>
      <c r="H945" s="7" t="s">
        <v>21</v>
      </c>
      <c r="I945" s="9">
        <v>0.12</v>
      </c>
      <c r="J945" s="9">
        <v>0.12</v>
      </c>
      <c r="K945" s="9">
        <v>0</v>
      </c>
      <c r="L945" s="9">
        <v>0</v>
      </c>
      <c r="M945" s="7" t="s">
        <v>1264</v>
      </c>
      <c r="N945" s="7" t="s">
        <v>1265</v>
      </c>
      <c r="O945" s="8">
        <v>46041.440972222219</v>
      </c>
      <c r="P945" s="8">
        <v>46041.445833333331</v>
      </c>
      <c r="Q945" s="8">
        <v>46041.445833333331</v>
      </c>
      <c r="R945" s="9">
        <v>0.12</v>
      </c>
      <c r="S945" s="9">
        <v>0.12</v>
      </c>
    </row>
    <row r="946" spans="1:19" ht="16.5" x14ac:dyDescent="0.45">
      <c r="A946" s="6">
        <v>2512</v>
      </c>
      <c r="B946" s="7" t="s">
        <v>1247</v>
      </c>
      <c r="C946" s="7" t="s">
        <v>61</v>
      </c>
      <c r="D946" s="7" t="s">
        <v>24</v>
      </c>
      <c r="E946" s="7" t="s">
        <v>1262</v>
      </c>
      <c r="F946" s="6">
        <v>1</v>
      </c>
      <c r="G946" s="7" t="s">
        <v>1266</v>
      </c>
      <c r="H946" s="7" t="s">
        <v>1844</v>
      </c>
      <c r="I946" s="9">
        <v>0.02</v>
      </c>
      <c r="J946" s="9">
        <v>0.02</v>
      </c>
      <c r="K946" s="9">
        <v>0</v>
      </c>
      <c r="L946" s="9">
        <v>0.77</v>
      </c>
      <c r="M946" s="7" t="s">
        <v>1267</v>
      </c>
      <c r="N946" s="7" t="s">
        <v>21</v>
      </c>
      <c r="O946" s="8">
        <v>46041.445833333331</v>
      </c>
      <c r="P946" s="8">
        <v>46041.446527777778</v>
      </c>
      <c r="Q946" s="8">
        <v>46041.478472222225</v>
      </c>
      <c r="R946" s="9">
        <v>0.79</v>
      </c>
      <c r="S946" s="9">
        <v>0.79</v>
      </c>
    </row>
    <row r="947" spans="1:19" ht="16.5" x14ac:dyDescent="0.45">
      <c r="A947" s="6">
        <v>2512</v>
      </c>
      <c r="B947" s="7" t="s">
        <v>1247</v>
      </c>
      <c r="C947" s="7" t="s">
        <v>61</v>
      </c>
      <c r="D947" s="7" t="s">
        <v>20</v>
      </c>
      <c r="E947" s="7" t="s">
        <v>1262</v>
      </c>
      <c r="F947" s="6">
        <v>2</v>
      </c>
      <c r="G947" s="7" t="s">
        <v>1263</v>
      </c>
      <c r="H947" s="7" t="s">
        <v>21</v>
      </c>
      <c r="I947" s="9">
        <v>0.15</v>
      </c>
      <c r="J947" s="9">
        <v>0</v>
      </c>
      <c r="K947" s="9">
        <v>0.15</v>
      </c>
      <c r="L947" s="9">
        <v>0</v>
      </c>
      <c r="M947" s="7" t="s">
        <v>1264</v>
      </c>
      <c r="N947" s="7" t="s">
        <v>1265</v>
      </c>
      <c r="O947" s="8">
        <v>46041.478472222225</v>
      </c>
      <c r="P947" s="8">
        <v>46041.484722222223</v>
      </c>
      <c r="Q947" s="8">
        <v>46041.484722222223</v>
      </c>
      <c r="R947" s="9">
        <v>0</v>
      </c>
      <c r="S947" s="9">
        <v>0.15</v>
      </c>
    </row>
    <row r="948" spans="1:19" ht="16.5" x14ac:dyDescent="0.45">
      <c r="A948" s="6">
        <v>2512</v>
      </c>
      <c r="B948" s="7" t="s">
        <v>1247</v>
      </c>
      <c r="C948" s="7" t="s">
        <v>61</v>
      </c>
      <c r="D948" s="7" t="s">
        <v>20</v>
      </c>
      <c r="E948" s="7" t="s">
        <v>1262</v>
      </c>
      <c r="F948" s="6">
        <v>2</v>
      </c>
      <c r="G948" s="7" t="s">
        <v>1266</v>
      </c>
      <c r="H948" s="7" t="s">
        <v>21</v>
      </c>
      <c r="I948" s="9">
        <v>5.97</v>
      </c>
      <c r="J948" s="9">
        <v>0</v>
      </c>
      <c r="K948" s="9">
        <v>5.97</v>
      </c>
      <c r="L948" s="9">
        <v>0</v>
      </c>
      <c r="M948" s="7" t="s">
        <v>1267</v>
      </c>
      <c r="N948" s="7" t="s">
        <v>1268</v>
      </c>
      <c r="O948" s="8">
        <v>46041.484722222223</v>
      </c>
      <c r="P948" s="8">
        <v>46041.73333333333</v>
      </c>
      <c r="Q948" s="8">
        <v>46041.73333333333</v>
      </c>
      <c r="R948" s="9">
        <v>0</v>
      </c>
      <c r="S948" s="9">
        <v>5.97</v>
      </c>
    </row>
    <row r="949" spans="1:19" ht="16.5" x14ac:dyDescent="0.45">
      <c r="A949" s="6">
        <v>2512</v>
      </c>
      <c r="B949" s="7" t="s">
        <v>1247</v>
      </c>
      <c r="C949" s="7" t="s">
        <v>61</v>
      </c>
      <c r="D949" s="7" t="s">
        <v>20</v>
      </c>
      <c r="E949" s="7" t="s">
        <v>1262</v>
      </c>
      <c r="F949" s="6">
        <v>8</v>
      </c>
      <c r="G949" s="7" t="s">
        <v>47</v>
      </c>
      <c r="H949" s="7" t="s">
        <v>21</v>
      </c>
      <c r="I949" s="9">
        <v>1.78</v>
      </c>
      <c r="J949" s="9">
        <v>0</v>
      </c>
      <c r="K949" s="9">
        <v>1.78</v>
      </c>
      <c r="L949" s="9">
        <v>0</v>
      </c>
      <c r="M949" s="7" t="s">
        <v>48</v>
      </c>
      <c r="N949" s="7" t="s">
        <v>49</v>
      </c>
      <c r="O949" s="8">
        <v>46041.73333333333</v>
      </c>
      <c r="P949" s="8">
        <v>46041.807638888888</v>
      </c>
      <c r="Q949" s="8">
        <v>46041.807638888888</v>
      </c>
      <c r="R949" s="9">
        <v>0</v>
      </c>
      <c r="S949" s="9">
        <v>1.78</v>
      </c>
    </row>
    <row r="950" spans="1:19" ht="16.5" x14ac:dyDescent="0.45">
      <c r="A950" s="6">
        <v>2512</v>
      </c>
      <c r="B950" s="7" t="s">
        <v>1247</v>
      </c>
      <c r="C950" s="7" t="s">
        <v>61</v>
      </c>
      <c r="D950" s="7" t="s">
        <v>20</v>
      </c>
      <c r="E950" s="7" t="s">
        <v>1262</v>
      </c>
      <c r="F950" s="6">
        <v>1</v>
      </c>
      <c r="G950" s="7" t="s">
        <v>1272</v>
      </c>
      <c r="H950" s="7" t="s">
        <v>21</v>
      </c>
      <c r="I950" s="9">
        <v>0.83</v>
      </c>
      <c r="J950" s="9">
        <v>0</v>
      </c>
      <c r="K950" s="9">
        <v>0.83</v>
      </c>
      <c r="L950" s="9">
        <v>0</v>
      </c>
      <c r="M950" s="7" t="s">
        <v>1273</v>
      </c>
      <c r="N950" s="7" t="s">
        <v>1274</v>
      </c>
      <c r="O950" s="8">
        <v>46041.807638888888</v>
      </c>
      <c r="P950" s="8">
        <v>46041.842361111114</v>
      </c>
      <c r="Q950" s="8">
        <v>46041.842361111114</v>
      </c>
      <c r="R950" s="9">
        <v>0</v>
      </c>
      <c r="S950" s="9">
        <v>0.83</v>
      </c>
    </row>
    <row r="951" spans="1:19" ht="16.5" x14ac:dyDescent="0.45">
      <c r="A951" s="6">
        <v>2512</v>
      </c>
      <c r="B951" s="7" t="s">
        <v>1247</v>
      </c>
      <c r="C951" s="7" t="s">
        <v>61</v>
      </c>
      <c r="D951" s="7" t="s">
        <v>20</v>
      </c>
      <c r="E951" s="7" t="s">
        <v>1262</v>
      </c>
      <c r="F951" s="6">
        <v>1</v>
      </c>
      <c r="G951" s="7" t="s">
        <v>1275</v>
      </c>
      <c r="H951" s="7" t="s">
        <v>21</v>
      </c>
      <c r="I951" s="9">
        <v>1.93</v>
      </c>
      <c r="J951" s="9">
        <v>0</v>
      </c>
      <c r="K951" s="9">
        <v>1.93</v>
      </c>
      <c r="L951" s="9">
        <v>0</v>
      </c>
      <c r="M951" s="7" t="s">
        <v>1276</v>
      </c>
      <c r="N951" s="7" t="s">
        <v>1277</v>
      </c>
      <c r="O951" s="8">
        <v>46041.842361111114</v>
      </c>
      <c r="P951" s="8">
        <v>46041.92291666667</v>
      </c>
      <c r="Q951" s="8">
        <v>46042.40347222222</v>
      </c>
      <c r="R951" s="9">
        <v>0</v>
      </c>
      <c r="S951" s="9">
        <v>1.93</v>
      </c>
    </row>
    <row r="952" spans="1:19" ht="16.5" x14ac:dyDescent="0.45">
      <c r="A952" s="6">
        <v>2512</v>
      </c>
      <c r="B952" s="7" t="s">
        <v>1247</v>
      </c>
      <c r="C952" s="7" t="s">
        <v>61</v>
      </c>
      <c r="D952" s="7" t="s">
        <v>20</v>
      </c>
      <c r="E952" s="7" t="s">
        <v>1845</v>
      </c>
      <c r="F952" s="6">
        <v>1</v>
      </c>
      <c r="G952" s="7" t="s">
        <v>1337</v>
      </c>
      <c r="H952" s="7" t="s">
        <v>21</v>
      </c>
      <c r="I952" s="9">
        <v>0.92</v>
      </c>
      <c r="J952" s="9">
        <v>0</v>
      </c>
      <c r="K952" s="9">
        <v>0.92</v>
      </c>
      <c r="L952" s="9">
        <v>0</v>
      </c>
      <c r="M952" s="7" t="s">
        <v>1334</v>
      </c>
      <c r="N952" s="7" t="s">
        <v>1335</v>
      </c>
      <c r="O952" s="8">
        <v>46042.40347222222</v>
      </c>
      <c r="P952" s="8">
        <v>46042.441666666666</v>
      </c>
      <c r="Q952" s="8">
        <v>46042.442361111112</v>
      </c>
      <c r="R952" s="9">
        <v>0</v>
      </c>
      <c r="S952" s="9">
        <v>0.92</v>
      </c>
    </row>
    <row r="953" spans="1:19" ht="16.5" x14ac:dyDescent="0.45">
      <c r="A953" s="6">
        <v>2512</v>
      </c>
      <c r="B953" s="7" t="s">
        <v>1247</v>
      </c>
      <c r="C953" s="7" t="s">
        <v>61</v>
      </c>
      <c r="D953" s="7" t="s">
        <v>20</v>
      </c>
      <c r="E953" s="7" t="s">
        <v>1846</v>
      </c>
      <c r="F953" s="6">
        <v>1</v>
      </c>
      <c r="G953" s="7" t="s">
        <v>207</v>
      </c>
      <c r="H953" s="7" t="s">
        <v>21</v>
      </c>
      <c r="I953" s="9">
        <v>0.4</v>
      </c>
      <c r="J953" s="9">
        <v>0</v>
      </c>
      <c r="K953" s="9">
        <v>0.4</v>
      </c>
      <c r="L953" s="9">
        <v>0</v>
      </c>
      <c r="M953" s="7" t="s">
        <v>208</v>
      </c>
      <c r="N953" s="7" t="s">
        <v>209</v>
      </c>
      <c r="O953" s="8">
        <v>46042.442361111112</v>
      </c>
      <c r="P953" s="8">
        <v>46042.459027777775</v>
      </c>
      <c r="Q953" s="8">
        <v>46042.459027777775</v>
      </c>
      <c r="R953" s="9">
        <v>0</v>
      </c>
      <c r="S953" s="9">
        <v>0.4</v>
      </c>
    </row>
    <row r="954" spans="1:19" ht="16.5" x14ac:dyDescent="0.45">
      <c r="A954" s="6">
        <v>2512</v>
      </c>
      <c r="B954" s="7" t="s">
        <v>1247</v>
      </c>
      <c r="C954" s="7" t="s">
        <v>61</v>
      </c>
      <c r="D954" s="7" t="s">
        <v>20</v>
      </c>
      <c r="E954" s="7" t="s">
        <v>1846</v>
      </c>
      <c r="F954" s="6">
        <v>9</v>
      </c>
      <c r="G954" s="7" t="s">
        <v>47</v>
      </c>
      <c r="H954" s="7" t="s">
        <v>21</v>
      </c>
      <c r="I954" s="9">
        <v>0.42</v>
      </c>
      <c r="J954" s="9">
        <v>0</v>
      </c>
      <c r="K954" s="9">
        <v>0.42</v>
      </c>
      <c r="L954" s="9">
        <v>0</v>
      </c>
      <c r="M954" s="7" t="s">
        <v>48</v>
      </c>
      <c r="N954" s="7" t="s">
        <v>49</v>
      </c>
      <c r="O954" s="8">
        <v>46042.459027777775</v>
      </c>
      <c r="P954" s="8">
        <v>46042.476388888892</v>
      </c>
      <c r="Q954" s="8">
        <v>46042.476388888892</v>
      </c>
      <c r="R954" s="9">
        <v>0</v>
      </c>
      <c r="S954" s="9">
        <v>0.42</v>
      </c>
    </row>
    <row r="955" spans="1:19" ht="16.5" x14ac:dyDescent="0.45">
      <c r="A955" s="6">
        <v>2512</v>
      </c>
      <c r="B955" s="7" t="s">
        <v>1247</v>
      </c>
      <c r="C955" s="7" t="s">
        <v>61</v>
      </c>
      <c r="D955" s="7" t="s">
        <v>20</v>
      </c>
      <c r="E955" s="7" t="s">
        <v>1847</v>
      </c>
      <c r="F955" s="6">
        <v>1</v>
      </c>
      <c r="G955" s="7" t="s">
        <v>1402</v>
      </c>
      <c r="H955" s="7" t="s">
        <v>21</v>
      </c>
      <c r="I955" s="9">
        <v>0.88</v>
      </c>
      <c r="J955" s="9">
        <v>0</v>
      </c>
      <c r="K955" s="9">
        <v>0.88</v>
      </c>
      <c r="L955" s="9">
        <v>0</v>
      </c>
      <c r="M955" s="7" t="s">
        <v>1399</v>
      </c>
      <c r="N955" s="7" t="s">
        <v>1400</v>
      </c>
      <c r="O955" s="8">
        <v>46042.476388888892</v>
      </c>
      <c r="P955" s="8">
        <v>46042.513194444444</v>
      </c>
      <c r="Q955" s="8">
        <v>46042.689583333333</v>
      </c>
      <c r="R955" s="9">
        <v>0</v>
      </c>
      <c r="S955" s="9">
        <v>0.88</v>
      </c>
    </row>
    <row r="956" spans="1:19" ht="16.5" x14ac:dyDescent="0.45">
      <c r="A956" s="6">
        <v>2512</v>
      </c>
      <c r="B956" s="7" t="s">
        <v>1247</v>
      </c>
      <c r="C956" s="7" t="s">
        <v>61</v>
      </c>
      <c r="D956" s="7" t="s">
        <v>20</v>
      </c>
      <c r="E956" s="7" t="s">
        <v>1848</v>
      </c>
      <c r="F956" s="6">
        <v>2</v>
      </c>
      <c r="G956" s="7" t="s">
        <v>144</v>
      </c>
      <c r="H956" s="7" t="s">
        <v>21</v>
      </c>
      <c r="I956" s="9">
        <v>7.1</v>
      </c>
      <c r="J956" s="9">
        <v>0</v>
      </c>
      <c r="K956" s="9">
        <v>7.1</v>
      </c>
      <c r="L956" s="9">
        <v>0</v>
      </c>
      <c r="M956" s="7" t="s">
        <v>145</v>
      </c>
      <c r="N956" s="7" t="s">
        <v>146</v>
      </c>
      <c r="O956" s="8">
        <v>46042.689583333333</v>
      </c>
      <c r="P956" s="8">
        <v>46042.98541666667</v>
      </c>
      <c r="Q956" s="8">
        <v>46042.98541666667</v>
      </c>
      <c r="R956" s="9">
        <v>0</v>
      </c>
      <c r="S956" s="9">
        <v>7.1</v>
      </c>
    </row>
    <row r="957" spans="1:19" ht="16.5" x14ac:dyDescent="0.45">
      <c r="A957" s="6">
        <v>2512</v>
      </c>
      <c r="B957" s="7" t="s">
        <v>1247</v>
      </c>
      <c r="C957" s="7" t="s">
        <v>61</v>
      </c>
      <c r="D957" s="7" t="s">
        <v>20</v>
      </c>
      <c r="E957" s="7" t="s">
        <v>1848</v>
      </c>
      <c r="F957" s="6">
        <v>2</v>
      </c>
      <c r="G957" s="7" t="s">
        <v>147</v>
      </c>
      <c r="H957" s="7" t="s">
        <v>21</v>
      </c>
      <c r="I957" s="9">
        <v>0.85</v>
      </c>
      <c r="J957" s="9">
        <v>0</v>
      </c>
      <c r="K957" s="9">
        <v>0.85</v>
      </c>
      <c r="L957" s="9">
        <v>0</v>
      </c>
      <c r="M957" s="7" t="s">
        <v>148</v>
      </c>
      <c r="N957" s="7" t="s">
        <v>149</v>
      </c>
      <c r="O957" s="8">
        <v>46042.98541666667</v>
      </c>
      <c r="P957" s="8">
        <v>46043.020833333336</v>
      </c>
      <c r="Q957" s="8">
        <v>46043.020833333336</v>
      </c>
      <c r="R957" s="9">
        <v>0</v>
      </c>
      <c r="S957" s="9">
        <v>0.85</v>
      </c>
    </row>
    <row r="958" spans="1:19" ht="16.5" x14ac:dyDescent="0.45">
      <c r="A958" s="6">
        <v>2512</v>
      </c>
      <c r="B958" s="7" t="s">
        <v>1247</v>
      </c>
      <c r="C958" s="7" t="s">
        <v>61</v>
      </c>
      <c r="D958" s="7" t="s">
        <v>20</v>
      </c>
      <c r="E958" s="7" t="s">
        <v>1848</v>
      </c>
      <c r="F958" s="6">
        <v>2</v>
      </c>
      <c r="G958" s="7" t="s">
        <v>150</v>
      </c>
      <c r="H958" s="7" t="s">
        <v>21</v>
      </c>
      <c r="I958" s="9">
        <v>6.85</v>
      </c>
      <c r="J958" s="9">
        <v>0</v>
      </c>
      <c r="K958" s="9">
        <v>6.85</v>
      </c>
      <c r="L958" s="9">
        <v>0</v>
      </c>
      <c r="M958" s="7" t="s">
        <v>151</v>
      </c>
      <c r="N958" s="7" t="s">
        <v>152</v>
      </c>
      <c r="O958" s="8">
        <v>46043.020833333336</v>
      </c>
      <c r="P958" s="8">
        <v>46043.306250000001</v>
      </c>
      <c r="Q958" s="8">
        <v>46043.306250000001</v>
      </c>
      <c r="R958" s="9">
        <v>0</v>
      </c>
      <c r="S958" s="9">
        <v>6.85</v>
      </c>
    </row>
    <row r="959" spans="1:19" ht="16.5" x14ac:dyDescent="0.45">
      <c r="A959" s="6">
        <v>2512</v>
      </c>
      <c r="B959" s="7" t="s">
        <v>1247</v>
      </c>
      <c r="C959" s="7" t="s">
        <v>61</v>
      </c>
      <c r="D959" s="7" t="s">
        <v>20</v>
      </c>
      <c r="E959" s="7" t="s">
        <v>1848</v>
      </c>
      <c r="F959" s="6">
        <v>5</v>
      </c>
      <c r="G959" s="7" t="s">
        <v>50</v>
      </c>
      <c r="H959" s="7" t="s">
        <v>21</v>
      </c>
      <c r="I959" s="9">
        <v>0.02</v>
      </c>
      <c r="J959" s="9">
        <v>0</v>
      </c>
      <c r="K959" s="9">
        <v>0.02</v>
      </c>
      <c r="L959" s="9">
        <v>0</v>
      </c>
      <c r="M959" s="7" t="s">
        <v>51</v>
      </c>
      <c r="N959" s="7" t="s">
        <v>52</v>
      </c>
      <c r="O959" s="8">
        <v>46043.306250000001</v>
      </c>
      <c r="P959" s="8">
        <v>46043.306944444441</v>
      </c>
      <c r="Q959" s="8">
        <v>46043.306944444441</v>
      </c>
      <c r="R959" s="9">
        <v>0</v>
      </c>
      <c r="S959" s="9">
        <v>0.02</v>
      </c>
    </row>
    <row r="960" spans="1:19" ht="16.5" x14ac:dyDescent="0.45">
      <c r="A960" s="6">
        <v>2512</v>
      </c>
      <c r="B960" s="7" t="s">
        <v>1247</v>
      </c>
      <c r="C960" s="7" t="s">
        <v>61</v>
      </c>
      <c r="D960" s="7" t="s">
        <v>20</v>
      </c>
      <c r="E960" s="7" t="s">
        <v>1848</v>
      </c>
      <c r="F960" s="6">
        <v>10</v>
      </c>
      <c r="G960" s="7" t="s">
        <v>47</v>
      </c>
      <c r="H960" s="7" t="s">
        <v>21</v>
      </c>
      <c r="I960" s="9">
        <v>0.45</v>
      </c>
      <c r="J960" s="9">
        <v>0</v>
      </c>
      <c r="K960" s="9">
        <v>0.45</v>
      </c>
      <c r="L960" s="9">
        <v>0</v>
      </c>
      <c r="M960" s="7" t="s">
        <v>48</v>
      </c>
      <c r="N960" s="7" t="s">
        <v>49</v>
      </c>
      <c r="O960" s="8">
        <v>46043.306944444441</v>
      </c>
      <c r="P960" s="8">
        <v>46043.325694444444</v>
      </c>
      <c r="Q960" s="8">
        <v>46043.325694444444</v>
      </c>
      <c r="R960" s="9">
        <v>0</v>
      </c>
      <c r="S960" s="9">
        <v>0.45</v>
      </c>
    </row>
    <row r="961" spans="1:19" ht="16.5" x14ac:dyDescent="0.45">
      <c r="A961" s="6">
        <v>2512</v>
      </c>
      <c r="B961" s="7" t="s">
        <v>1247</v>
      </c>
      <c r="C961" s="7" t="s">
        <v>61</v>
      </c>
      <c r="D961" s="7" t="s">
        <v>20</v>
      </c>
      <c r="E961" s="7" t="s">
        <v>1848</v>
      </c>
      <c r="F961" s="6">
        <v>2</v>
      </c>
      <c r="G961" s="7" t="s">
        <v>156</v>
      </c>
      <c r="H961" s="7" t="s">
        <v>21</v>
      </c>
      <c r="I961" s="9">
        <v>1.52</v>
      </c>
      <c r="J961" s="9">
        <v>0</v>
      </c>
      <c r="K961" s="9">
        <v>1.52</v>
      </c>
      <c r="L961" s="9">
        <v>0</v>
      </c>
      <c r="M961" s="7" t="s">
        <v>157</v>
      </c>
      <c r="N961" s="7" t="s">
        <v>158</v>
      </c>
      <c r="O961" s="8">
        <v>46043.325694444444</v>
      </c>
      <c r="P961" s="8">
        <v>46043.388888888891</v>
      </c>
      <c r="Q961" s="8">
        <v>46043.402083333334</v>
      </c>
      <c r="R961" s="9">
        <v>0</v>
      </c>
      <c r="S961" s="9">
        <v>1.52</v>
      </c>
    </row>
    <row r="962" spans="1:19" ht="16.5" x14ac:dyDescent="0.45">
      <c r="A962" s="6">
        <v>2512</v>
      </c>
      <c r="B962" s="7" t="s">
        <v>1247</v>
      </c>
      <c r="C962" s="7" t="s">
        <v>61</v>
      </c>
      <c r="D962" s="7" t="s">
        <v>20</v>
      </c>
      <c r="E962" s="7" t="s">
        <v>1309</v>
      </c>
      <c r="F962" s="6">
        <v>1</v>
      </c>
      <c r="G962" s="7" t="s">
        <v>1310</v>
      </c>
      <c r="H962" s="7" t="s">
        <v>21</v>
      </c>
      <c r="I962" s="9">
        <v>0.03</v>
      </c>
      <c r="J962" s="9">
        <v>0</v>
      </c>
      <c r="K962" s="9">
        <v>0.03</v>
      </c>
      <c r="L962" s="9">
        <v>0</v>
      </c>
      <c r="M962" s="7" t="s">
        <v>1311</v>
      </c>
      <c r="N962" s="7" t="s">
        <v>1312</v>
      </c>
      <c r="O962" s="8">
        <v>46043.402083333334</v>
      </c>
      <c r="P962" s="8">
        <v>46043.40347222222</v>
      </c>
      <c r="Q962" s="8">
        <v>46044.661805555559</v>
      </c>
      <c r="R962" s="9">
        <v>0</v>
      </c>
      <c r="S962" s="9">
        <v>0.03</v>
      </c>
    </row>
    <row r="963" spans="1:19" ht="16.5" x14ac:dyDescent="0.45">
      <c r="A963" s="6">
        <v>2512</v>
      </c>
      <c r="B963" s="7" t="s">
        <v>1247</v>
      </c>
      <c r="C963" s="7" t="s">
        <v>61</v>
      </c>
      <c r="D963" s="7" t="s">
        <v>24</v>
      </c>
      <c r="E963" s="7" t="s">
        <v>1305</v>
      </c>
      <c r="F963" s="6">
        <v>1</v>
      </c>
      <c r="G963" s="7" t="s">
        <v>1306</v>
      </c>
      <c r="H963" s="7" t="s">
        <v>1394</v>
      </c>
      <c r="I963" s="9">
        <v>0.03</v>
      </c>
      <c r="J963" s="9">
        <v>0.03</v>
      </c>
      <c r="K963" s="9">
        <v>0</v>
      </c>
      <c r="L963" s="9">
        <v>7.1</v>
      </c>
      <c r="M963" s="7" t="s">
        <v>1307</v>
      </c>
      <c r="N963" s="7" t="s">
        <v>21</v>
      </c>
      <c r="O963" s="8">
        <v>46043.673611111109</v>
      </c>
      <c r="P963" s="8">
        <v>46043.675000000003</v>
      </c>
      <c r="Q963" s="8">
        <v>46044.429166666669</v>
      </c>
      <c r="R963" s="9">
        <v>7.13</v>
      </c>
      <c r="S963" s="9">
        <v>7.13</v>
      </c>
    </row>
    <row r="964" spans="1:19" ht="16.5" x14ac:dyDescent="0.45">
      <c r="A964" s="6">
        <v>2512</v>
      </c>
      <c r="B964" s="7" t="s">
        <v>1247</v>
      </c>
      <c r="C964" s="7" t="s">
        <v>61</v>
      </c>
      <c r="D964" s="7" t="s">
        <v>20</v>
      </c>
      <c r="E964" s="7" t="s">
        <v>1305</v>
      </c>
      <c r="F964" s="6">
        <v>2</v>
      </c>
      <c r="G964" s="7" t="s">
        <v>1306</v>
      </c>
      <c r="H964" s="7" t="s">
        <v>21</v>
      </c>
      <c r="I964" s="9">
        <v>14.35</v>
      </c>
      <c r="J964" s="9">
        <v>0</v>
      </c>
      <c r="K964" s="9">
        <v>14.35</v>
      </c>
      <c r="L964" s="9">
        <v>0</v>
      </c>
      <c r="M964" s="7" t="s">
        <v>1307</v>
      </c>
      <c r="N964" s="7" t="s">
        <v>1308</v>
      </c>
      <c r="O964" s="8">
        <v>46044.429166666669</v>
      </c>
      <c r="P964" s="8">
        <v>46045.027083333334</v>
      </c>
      <c r="Q964" s="8">
        <v>46045.664583333331</v>
      </c>
      <c r="R964" s="9">
        <v>0</v>
      </c>
      <c r="S964" s="9">
        <v>14.35</v>
      </c>
    </row>
    <row r="965" spans="1:19" ht="16.5" x14ac:dyDescent="0.45">
      <c r="A965" s="6">
        <v>2512</v>
      </c>
      <c r="B965" s="7" t="s">
        <v>1247</v>
      </c>
      <c r="C965" s="7" t="s">
        <v>61</v>
      </c>
      <c r="D965" s="7" t="s">
        <v>20</v>
      </c>
      <c r="E965" s="7" t="s">
        <v>1313</v>
      </c>
      <c r="F965" s="6">
        <v>1</v>
      </c>
      <c r="G965" s="7" t="s">
        <v>1851</v>
      </c>
      <c r="H965" s="7" t="s">
        <v>21</v>
      </c>
      <c r="I965" s="9">
        <v>7.0000000000000007E-2</v>
      </c>
      <c r="J965" s="9">
        <v>0</v>
      </c>
      <c r="K965" s="9">
        <v>7.0000000000000007E-2</v>
      </c>
      <c r="L965" s="9">
        <v>0</v>
      </c>
      <c r="M965" s="7" t="s">
        <v>1849</v>
      </c>
      <c r="N965" s="7" t="s">
        <v>1850</v>
      </c>
      <c r="O965" s="8">
        <v>46044.661805555559</v>
      </c>
      <c r="P965" s="8">
        <v>46044.664583333331</v>
      </c>
      <c r="Q965" s="8">
        <v>46044.661805555559</v>
      </c>
      <c r="R965" s="9">
        <v>0</v>
      </c>
      <c r="S965" s="9">
        <v>7.0000000000000007E-2</v>
      </c>
    </row>
    <row r="966" spans="1:19" ht="16.5" x14ac:dyDescent="0.45">
      <c r="A966" s="6">
        <v>2512</v>
      </c>
      <c r="B966" s="7" t="s">
        <v>1247</v>
      </c>
      <c r="C966" s="7" t="s">
        <v>61</v>
      </c>
      <c r="D966" s="7" t="s">
        <v>20</v>
      </c>
      <c r="E966" s="7" t="s">
        <v>1313</v>
      </c>
      <c r="F966" s="6">
        <v>1</v>
      </c>
      <c r="G966" s="7" t="s">
        <v>1314</v>
      </c>
      <c r="H966" s="7" t="s">
        <v>21</v>
      </c>
      <c r="I966" s="9">
        <v>5.88</v>
      </c>
      <c r="J966" s="9">
        <v>0</v>
      </c>
      <c r="K966" s="9">
        <v>5.88</v>
      </c>
      <c r="L966" s="9">
        <v>0</v>
      </c>
      <c r="M966" s="7" t="s">
        <v>1315</v>
      </c>
      <c r="N966" s="7" t="s">
        <v>21</v>
      </c>
      <c r="O966" s="8">
        <v>46044.661805555559</v>
      </c>
      <c r="P966" s="8">
        <v>46044.906944444447</v>
      </c>
      <c r="Q966" s="8">
        <v>46044.664583333331</v>
      </c>
      <c r="R966" s="9">
        <v>0</v>
      </c>
      <c r="S966" s="9">
        <v>5.88</v>
      </c>
    </row>
    <row r="967" spans="1:19" ht="16.5" x14ac:dyDescent="0.45">
      <c r="A967" s="6">
        <v>2512</v>
      </c>
      <c r="B967" s="7" t="s">
        <v>1247</v>
      </c>
      <c r="C967" s="7" t="s">
        <v>61</v>
      </c>
      <c r="D967" s="7" t="s">
        <v>20</v>
      </c>
      <c r="E967" s="7" t="s">
        <v>1313</v>
      </c>
      <c r="F967" s="6">
        <v>1</v>
      </c>
      <c r="G967" s="7" t="s">
        <v>1317</v>
      </c>
      <c r="H967" s="7" t="s">
        <v>21</v>
      </c>
      <c r="I967" s="9">
        <v>3</v>
      </c>
      <c r="J967" s="9">
        <v>0</v>
      </c>
      <c r="K967" s="9">
        <v>3</v>
      </c>
      <c r="L967" s="9">
        <v>0</v>
      </c>
      <c r="M967" s="7" t="s">
        <v>1318</v>
      </c>
      <c r="N967" s="7" t="s">
        <v>1319</v>
      </c>
      <c r="O967" s="8">
        <v>46044.664583333331</v>
      </c>
      <c r="P967" s="8">
        <v>46044.789583333331</v>
      </c>
      <c r="Q967" s="8">
        <v>46044.789583333331</v>
      </c>
      <c r="R967" s="9">
        <v>0</v>
      </c>
      <c r="S967" s="9">
        <v>3</v>
      </c>
    </row>
    <row r="968" spans="1:19" ht="16.5" x14ac:dyDescent="0.45">
      <c r="A968" s="6">
        <v>2512</v>
      </c>
      <c r="B968" s="7" t="s">
        <v>1247</v>
      </c>
      <c r="C968" s="7" t="s">
        <v>61</v>
      </c>
      <c r="D968" s="7" t="s">
        <v>20</v>
      </c>
      <c r="E968" s="7" t="s">
        <v>1313</v>
      </c>
      <c r="F968" s="6">
        <v>11</v>
      </c>
      <c r="G968" s="7" t="s">
        <v>47</v>
      </c>
      <c r="H968" s="7" t="s">
        <v>21</v>
      </c>
      <c r="I968" s="9">
        <v>0.68</v>
      </c>
      <c r="J968" s="9">
        <v>0</v>
      </c>
      <c r="K968" s="9">
        <v>0.68</v>
      </c>
      <c r="L968" s="9">
        <v>0</v>
      </c>
      <c r="M968" s="7" t="s">
        <v>48</v>
      </c>
      <c r="N968" s="7" t="s">
        <v>49</v>
      </c>
      <c r="O968" s="8">
        <v>46044.789583333331</v>
      </c>
      <c r="P968" s="8">
        <v>46044.818055555559</v>
      </c>
      <c r="Q968" s="8">
        <v>46044.818055555559</v>
      </c>
      <c r="R968" s="9">
        <v>0</v>
      </c>
      <c r="S968" s="9">
        <v>0.68</v>
      </c>
    </row>
    <row r="969" spans="1:19" ht="16.5" x14ac:dyDescent="0.45">
      <c r="A969" s="6">
        <v>2512</v>
      </c>
      <c r="B969" s="7" t="s">
        <v>1247</v>
      </c>
      <c r="C969" s="7" t="s">
        <v>61</v>
      </c>
      <c r="D969" s="7" t="s">
        <v>20</v>
      </c>
      <c r="E969" s="7" t="s">
        <v>1313</v>
      </c>
      <c r="F969" s="6">
        <v>1</v>
      </c>
      <c r="G969" s="7" t="s">
        <v>1320</v>
      </c>
      <c r="H969" s="7" t="s">
        <v>21</v>
      </c>
      <c r="I969" s="9">
        <v>2.13</v>
      </c>
      <c r="J969" s="9">
        <v>0</v>
      </c>
      <c r="K969" s="9">
        <v>2.13</v>
      </c>
      <c r="L969" s="9">
        <v>0</v>
      </c>
      <c r="M969" s="7" t="s">
        <v>1321</v>
      </c>
      <c r="N969" s="7" t="s">
        <v>1322</v>
      </c>
      <c r="O969" s="8">
        <v>46044.818055555559</v>
      </c>
      <c r="P969" s="8">
        <v>46044.906944444447</v>
      </c>
      <c r="Q969" s="8">
        <v>46045.366666666669</v>
      </c>
      <c r="R969" s="9">
        <v>0</v>
      </c>
      <c r="S969" s="9">
        <v>2.13</v>
      </c>
    </row>
    <row r="970" spans="1:19" ht="16.5" x14ac:dyDescent="0.45">
      <c r="A970" s="6">
        <v>2512</v>
      </c>
      <c r="B970" s="7" t="s">
        <v>1247</v>
      </c>
      <c r="C970" s="7" t="s">
        <v>61</v>
      </c>
      <c r="D970" s="7" t="s">
        <v>20</v>
      </c>
      <c r="E970" s="7" t="s">
        <v>1852</v>
      </c>
      <c r="F970" s="6">
        <v>1</v>
      </c>
      <c r="G970" s="7" t="s">
        <v>1532</v>
      </c>
      <c r="H970" s="7" t="s">
        <v>21</v>
      </c>
      <c r="I970" s="9">
        <v>5.13</v>
      </c>
      <c r="J970" s="9">
        <v>0</v>
      </c>
      <c r="K970" s="9">
        <v>5.13</v>
      </c>
      <c r="L970" s="9">
        <v>0</v>
      </c>
      <c r="M970" s="7" t="s">
        <v>1529</v>
      </c>
      <c r="N970" s="7" t="s">
        <v>1530</v>
      </c>
      <c r="O970" s="8">
        <v>46045.366666666669</v>
      </c>
      <c r="P970" s="8">
        <v>46045.580555555556</v>
      </c>
      <c r="Q970" s="8">
        <v>46045.580555555556</v>
      </c>
      <c r="R970" s="9">
        <v>0</v>
      </c>
      <c r="S970" s="9">
        <v>5.13</v>
      </c>
    </row>
    <row r="971" spans="1:19" ht="16.5" x14ac:dyDescent="0.45">
      <c r="A971" s="6">
        <v>2512</v>
      </c>
      <c r="B971" s="7" t="s">
        <v>1247</v>
      </c>
      <c r="C971" s="7" t="s">
        <v>61</v>
      </c>
      <c r="D971" s="7" t="s">
        <v>20</v>
      </c>
      <c r="E971" s="7" t="s">
        <v>1852</v>
      </c>
      <c r="F971" s="6">
        <v>1</v>
      </c>
      <c r="G971" s="7" t="s">
        <v>1535</v>
      </c>
      <c r="H971" s="7" t="s">
        <v>21</v>
      </c>
      <c r="I971" s="9">
        <v>0</v>
      </c>
      <c r="J971" s="9">
        <v>0</v>
      </c>
      <c r="K971" s="9">
        <v>0</v>
      </c>
      <c r="L971" s="9">
        <v>0</v>
      </c>
      <c r="M971" s="7" t="s">
        <v>1533</v>
      </c>
      <c r="N971" s="7" t="s">
        <v>1534</v>
      </c>
      <c r="O971" s="8">
        <v>46045.580555555556</v>
      </c>
      <c r="P971" s="8">
        <v>46045.580555555556</v>
      </c>
      <c r="Q971" s="8">
        <v>46045.580555555556</v>
      </c>
      <c r="R971" s="9">
        <v>0</v>
      </c>
      <c r="S971" s="9">
        <v>0</v>
      </c>
    </row>
    <row r="972" spans="1:19" ht="16.5" x14ac:dyDescent="0.45">
      <c r="A972" s="6">
        <v>2512</v>
      </c>
      <c r="B972" s="7" t="s">
        <v>1247</v>
      </c>
      <c r="C972" s="7" t="s">
        <v>61</v>
      </c>
      <c r="D972" s="7" t="s">
        <v>20</v>
      </c>
      <c r="E972" s="7" t="s">
        <v>1852</v>
      </c>
      <c r="F972" s="6">
        <v>1</v>
      </c>
      <c r="G972" s="7" t="s">
        <v>1539</v>
      </c>
      <c r="H972" s="7" t="s">
        <v>21</v>
      </c>
      <c r="I972" s="9">
        <v>0.47</v>
      </c>
      <c r="J972" s="9">
        <v>0</v>
      </c>
      <c r="K972" s="9">
        <v>0.47</v>
      </c>
      <c r="L972" s="9">
        <v>0</v>
      </c>
      <c r="M972" s="7" t="s">
        <v>1536</v>
      </c>
      <c r="N972" s="7" t="s">
        <v>1537</v>
      </c>
      <c r="O972" s="8">
        <v>46045.580555555556</v>
      </c>
      <c r="P972" s="8">
        <v>46045.599999999999</v>
      </c>
      <c r="Q972" s="8">
        <v>46045.599999999999</v>
      </c>
      <c r="R972" s="9">
        <v>0</v>
      </c>
      <c r="S972" s="9">
        <v>0.47</v>
      </c>
    </row>
    <row r="973" spans="1:19" ht="16.5" x14ac:dyDescent="0.45">
      <c r="A973" s="6">
        <v>2512</v>
      </c>
      <c r="B973" s="7" t="s">
        <v>1247</v>
      </c>
      <c r="C973" s="7" t="s">
        <v>61</v>
      </c>
      <c r="D973" s="7" t="s">
        <v>20</v>
      </c>
      <c r="E973" s="7" t="s">
        <v>1852</v>
      </c>
      <c r="F973" s="6">
        <v>1</v>
      </c>
      <c r="G973" s="7" t="s">
        <v>1541</v>
      </c>
      <c r="H973" s="7" t="s">
        <v>21</v>
      </c>
      <c r="I973" s="9">
        <v>0.87</v>
      </c>
      <c r="J973" s="9">
        <v>0</v>
      </c>
      <c r="K973" s="9">
        <v>0.87</v>
      </c>
      <c r="L973" s="9">
        <v>0</v>
      </c>
      <c r="M973" s="7" t="s">
        <v>1540</v>
      </c>
      <c r="N973" s="7" t="s">
        <v>1544</v>
      </c>
      <c r="O973" s="8">
        <v>46045.599999999999</v>
      </c>
      <c r="P973" s="8">
        <v>46045.636111111111</v>
      </c>
      <c r="Q973" s="8">
        <v>46045.640277777777</v>
      </c>
      <c r="R973" s="9">
        <v>0</v>
      </c>
      <c r="S973" s="9">
        <v>0.87</v>
      </c>
    </row>
    <row r="974" spans="1:19" ht="16.5" x14ac:dyDescent="0.45">
      <c r="A974" s="6">
        <v>2512</v>
      </c>
      <c r="B974" s="7" t="s">
        <v>1247</v>
      </c>
      <c r="C974" s="7" t="s">
        <v>61</v>
      </c>
      <c r="D974" s="7" t="s">
        <v>20</v>
      </c>
      <c r="E974" s="7" t="s">
        <v>1852</v>
      </c>
      <c r="F974" s="6">
        <v>12</v>
      </c>
      <c r="G974" s="7" t="s">
        <v>47</v>
      </c>
      <c r="H974" s="7" t="s">
        <v>21</v>
      </c>
      <c r="I974" s="9">
        <v>0.55000000000000004</v>
      </c>
      <c r="J974" s="9">
        <v>0</v>
      </c>
      <c r="K974" s="9">
        <v>0.55000000000000004</v>
      </c>
      <c r="L974" s="9">
        <v>0</v>
      </c>
      <c r="M974" s="7" t="s">
        <v>48</v>
      </c>
      <c r="N974" s="7" t="s">
        <v>49</v>
      </c>
      <c r="O974" s="8">
        <v>46045.640277777777</v>
      </c>
      <c r="P974" s="8">
        <v>46045.663194444445</v>
      </c>
      <c r="Q974" s="8" t="s">
        <v>21</v>
      </c>
      <c r="R974" s="9">
        <v>0</v>
      </c>
      <c r="S974" s="9">
        <v>0.55000000000000004</v>
      </c>
    </row>
    <row r="975" spans="1:19" ht="16.5" x14ac:dyDescent="0.45">
      <c r="A975" s="6">
        <v>2512</v>
      </c>
      <c r="B975" s="7" t="s">
        <v>1247</v>
      </c>
      <c r="C975" s="7" t="s">
        <v>61</v>
      </c>
      <c r="D975" s="7" t="s">
        <v>20</v>
      </c>
      <c r="E975" s="7" t="s">
        <v>1855</v>
      </c>
      <c r="F975" s="6">
        <v>1</v>
      </c>
      <c r="G975" s="7" t="s">
        <v>1856</v>
      </c>
      <c r="H975" s="7" t="s">
        <v>21</v>
      </c>
      <c r="I975" s="9">
        <v>1.85</v>
      </c>
      <c r="J975" s="9">
        <v>0</v>
      </c>
      <c r="K975" s="9">
        <v>1.85</v>
      </c>
      <c r="L975" s="9">
        <v>0</v>
      </c>
      <c r="M975" s="7" t="s">
        <v>1853</v>
      </c>
      <c r="N975" s="7" t="s">
        <v>1854</v>
      </c>
      <c r="O975" s="8">
        <v>46048.551388888889</v>
      </c>
      <c r="P975" s="8">
        <v>46048.628472222219</v>
      </c>
      <c r="Q975" s="8">
        <v>46048.628472222219</v>
      </c>
      <c r="R975" s="9">
        <v>0</v>
      </c>
      <c r="S975" s="9">
        <v>1.85</v>
      </c>
    </row>
    <row r="976" spans="1:19" ht="16.5" x14ac:dyDescent="0.45">
      <c r="A976" s="6">
        <v>2512</v>
      </c>
      <c r="B976" s="7" t="s">
        <v>1247</v>
      </c>
      <c r="C976" s="7" t="s">
        <v>61</v>
      </c>
      <c r="D976" s="7" t="s">
        <v>20</v>
      </c>
      <c r="E976" s="7" t="s">
        <v>1855</v>
      </c>
      <c r="F976" s="6">
        <v>1</v>
      </c>
      <c r="G976" s="7" t="s">
        <v>47</v>
      </c>
      <c r="H976" s="7" t="s">
        <v>21</v>
      </c>
      <c r="I976" s="9">
        <v>0.57999999999999996</v>
      </c>
      <c r="J976" s="9">
        <v>0</v>
      </c>
      <c r="K976" s="9">
        <v>0.57999999999999996</v>
      </c>
      <c r="L976" s="9">
        <v>0</v>
      </c>
      <c r="M976" s="7" t="s">
        <v>48</v>
      </c>
      <c r="N976" s="7" t="s">
        <v>49</v>
      </c>
      <c r="O976" s="8">
        <v>46048.628472222219</v>
      </c>
      <c r="P976" s="8">
        <v>46048.652777777781</v>
      </c>
      <c r="Q976" s="8">
        <v>46048.652777777781</v>
      </c>
      <c r="R976" s="9">
        <v>0</v>
      </c>
      <c r="S976" s="9">
        <v>0.57999999999999996</v>
      </c>
    </row>
    <row r="977" spans="1:19" ht="16.5" x14ac:dyDescent="0.45">
      <c r="A977" s="6">
        <v>2512</v>
      </c>
      <c r="B977" s="7" t="s">
        <v>1247</v>
      </c>
      <c r="C977" s="7" t="s">
        <v>61</v>
      </c>
      <c r="D977" s="7" t="s">
        <v>20</v>
      </c>
      <c r="E977" s="7" t="s">
        <v>1855</v>
      </c>
      <c r="F977" s="6">
        <v>1</v>
      </c>
      <c r="G977" s="7" t="s">
        <v>1859</v>
      </c>
      <c r="H977" s="7" t="s">
        <v>21</v>
      </c>
      <c r="I977" s="9">
        <v>1.73</v>
      </c>
      <c r="J977" s="9">
        <v>0</v>
      </c>
      <c r="K977" s="9">
        <v>1.73</v>
      </c>
      <c r="L977" s="9">
        <v>0</v>
      </c>
      <c r="M977" s="7" t="s">
        <v>1857</v>
      </c>
      <c r="N977" s="7" t="s">
        <v>1858</v>
      </c>
      <c r="O977" s="8">
        <v>46048.652777777781</v>
      </c>
      <c r="P977" s="8">
        <v>46048.724999999999</v>
      </c>
      <c r="Q977" s="8">
        <v>46048.725694444445</v>
      </c>
      <c r="R977" s="9">
        <v>0</v>
      </c>
      <c r="S977" s="9">
        <v>1.73</v>
      </c>
    </row>
    <row r="978" spans="1:19" ht="16.5" x14ac:dyDescent="0.45">
      <c r="A978" s="6">
        <v>2512</v>
      </c>
      <c r="B978" s="7" t="s">
        <v>1247</v>
      </c>
      <c r="C978" s="7" t="s">
        <v>61</v>
      </c>
      <c r="D978" s="7" t="s">
        <v>20</v>
      </c>
      <c r="E978" s="7" t="s">
        <v>1862</v>
      </c>
      <c r="F978" s="6">
        <v>2</v>
      </c>
      <c r="G978" s="7" t="s">
        <v>1863</v>
      </c>
      <c r="H978" s="7" t="s">
        <v>21</v>
      </c>
      <c r="I978" s="9">
        <v>6.53</v>
      </c>
      <c r="J978" s="9">
        <v>0</v>
      </c>
      <c r="K978" s="9">
        <v>6.53</v>
      </c>
      <c r="L978" s="9">
        <v>0</v>
      </c>
      <c r="M978" s="7" t="s">
        <v>1860</v>
      </c>
      <c r="N978" s="7" t="s">
        <v>1861</v>
      </c>
      <c r="O978" s="8">
        <v>46049.661805555559</v>
      </c>
      <c r="P978" s="8">
        <v>46049.934027777781</v>
      </c>
      <c r="Q978" s="8">
        <v>46049.934027777781</v>
      </c>
      <c r="R978" s="9">
        <v>0</v>
      </c>
      <c r="S978" s="9">
        <v>6.53</v>
      </c>
    </row>
    <row r="979" spans="1:19" ht="16.5" x14ac:dyDescent="0.45">
      <c r="A979" s="6">
        <v>2512</v>
      </c>
      <c r="B979" s="7" t="s">
        <v>1247</v>
      </c>
      <c r="C979" s="7" t="s">
        <v>61</v>
      </c>
      <c r="D979" s="7" t="s">
        <v>24</v>
      </c>
      <c r="E979" s="7" t="s">
        <v>1862</v>
      </c>
      <c r="F979" s="6">
        <v>1</v>
      </c>
      <c r="G979" s="7" t="s">
        <v>1866</v>
      </c>
      <c r="H979" s="7" t="s">
        <v>1865</v>
      </c>
      <c r="I979" s="9">
        <v>0.12</v>
      </c>
      <c r="J979" s="9">
        <v>0.12</v>
      </c>
      <c r="K979" s="9">
        <v>0</v>
      </c>
      <c r="L979" s="9">
        <v>0.95</v>
      </c>
      <c r="M979" s="7" t="s">
        <v>1864</v>
      </c>
      <c r="N979" s="7" t="s">
        <v>21</v>
      </c>
      <c r="O979" s="8">
        <v>46049.934027777781</v>
      </c>
      <c r="P979" s="8">
        <v>46049.938888888886</v>
      </c>
      <c r="Q979" s="8">
        <v>46050.206250000003</v>
      </c>
      <c r="R979" s="9">
        <v>1.07</v>
      </c>
      <c r="S979" s="9">
        <v>1.07</v>
      </c>
    </row>
    <row r="980" spans="1:19" ht="16.5" x14ac:dyDescent="0.45">
      <c r="A980" s="6">
        <v>2512</v>
      </c>
      <c r="B980" s="7" t="s">
        <v>1247</v>
      </c>
      <c r="C980" s="7" t="s">
        <v>61</v>
      </c>
      <c r="D980" s="7" t="s">
        <v>20</v>
      </c>
      <c r="E980" s="7" t="s">
        <v>1868</v>
      </c>
      <c r="F980" s="6">
        <v>1</v>
      </c>
      <c r="G980" s="7" t="s">
        <v>1866</v>
      </c>
      <c r="H980" s="7" t="s">
        <v>21</v>
      </c>
      <c r="I980" s="9">
        <v>0.33</v>
      </c>
      <c r="J980" s="9">
        <v>0</v>
      </c>
      <c r="K980" s="9">
        <v>0.33</v>
      </c>
      <c r="L980" s="9">
        <v>0</v>
      </c>
      <c r="M980" s="7" t="s">
        <v>1864</v>
      </c>
      <c r="N980" s="7" t="s">
        <v>1867</v>
      </c>
      <c r="O980" s="8">
        <v>46050.206250000003</v>
      </c>
      <c r="P980" s="8">
        <v>46050.220138888886</v>
      </c>
      <c r="Q980" s="8">
        <v>46050.220138888886</v>
      </c>
      <c r="R980" s="9">
        <v>0</v>
      </c>
      <c r="S980" s="9">
        <v>0.33</v>
      </c>
    </row>
    <row r="981" spans="1:19" ht="16.5" x14ac:dyDescent="0.45">
      <c r="A981" s="6">
        <v>2512</v>
      </c>
      <c r="B981" s="7" t="s">
        <v>1247</v>
      </c>
      <c r="C981" s="7" t="s">
        <v>61</v>
      </c>
      <c r="D981" s="7" t="s">
        <v>24</v>
      </c>
      <c r="E981" s="7" t="s">
        <v>1868</v>
      </c>
      <c r="F981" s="6">
        <v>1</v>
      </c>
      <c r="G981" s="7" t="s">
        <v>1871</v>
      </c>
      <c r="H981" s="7" t="s">
        <v>1870</v>
      </c>
      <c r="I981" s="9">
        <v>4.25</v>
      </c>
      <c r="J981" s="9">
        <v>4.25</v>
      </c>
      <c r="K981" s="9">
        <v>0</v>
      </c>
      <c r="L981" s="9">
        <v>3.97</v>
      </c>
      <c r="M981" s="7" t="s">
        <v>1869</v>
      </c>
      <c r="N981" s="7" t="s">
        <v>21</v>
      </c>
      <c r="O981" s="8">
        <v>46050.220138888886</v>
      </c>
      <c r="P981" s="8">
        <v>46050.397222222222</v>
      </c>
      <c r="Q981" s="8">
        <v>46050.5625</v>
      </c>
      <c r="R981" s="9">
        <v>8.2200000000000006</v>
      </c>
      <c r="S981" s="9">
        <v>8.2200000000000006</v>
      </c>
    </row>
    <row r="982" spans="1:19" ht="16.5" x14ac:dyDescent="0.45">
      <c r="A982" s="6">
        <v>2512</v>
      </c>
      <c r="B982" s="7" t="s">
        <v>1247</v>
      </c>
      <c r="C982" s="7" t="s">
        <v>61</v>
      </c>
      <c r="D982" s="7" t="s">
        <v>24</v>
      </c>
      <c r="E982" s="7" t="s">
        <v>1872</v>
      </c>
      <c r="F982" s="6">
        <v>2</v>
      </c>
      <c r="G982" s="7" t="s">
        <v>1871</v>
      </c>
      <c r="H982" s="7" t="s">
        <v>1870</v>
      </c>
      <c r="I982" s="9">
        <v>2.12</v>
      </c>
      <c r="J982" s="9">
        <v>2.12</v>
      </c>
      <c r="K982" s="9">
        <v>0</v>
      </c>
      <c r="L982" s="9">
        <v>7.03</v>
      </c>
      <c r="M982" s="7" t="s">
        <v>1869</v>
      </c>
      <c r="N982" s="7" t="s">
        <v>21</v>
      </c>
      <c r="O982" s="8">
        <v>46050.5625</v>
      </c>
      <c r="P982" s="8">
        <v>46050.650694444441</v>
      </c>
      <c r="Q982" s="8">
        <v>46051.402083333334</v>
      </c>
      <c r="R982" s="9">
        <v>9.15</v>
      </c>
      <c r="S982" s="9">
        <v>9.15</v>
      </c>
    </row>
    <row r="983" spans="1:19" ht="16.5" x14ac:dyDescent="0.45">
      <c r="A983" s="6">
        <v>2512</v>
      </c>
      <c r="B983" s="7" t="s">
        <v>1247</v>
      </c>
      <c r="C983" s="7" t="s">
        <v>61</v>
      </c>
      <c r="D983" s="7" t="s">
        <v>20</v>
      </c>
      <c r="E983" s="7" t="s">
        <v>1875</v>
      </c>
      <c r="F983" s="6">
        <v>1</v>
      </c>
      <c r="G983" s="7" t="s">
        <v>1876</v>
      </c>
      <c r="H983" s="7" t="s">
        <v>21</v>
      </c>
      <c r="I983" s="9">
        <v>0.18</v>
      </c>
      <c r="J983" s="9">
        <v>0</v>
      </c>
      <c r="K983" s="9">
        <v>0.18</v>
      </c>
      <c r="L983" s="9">
        <v>0</v>
      </c>
      <c r="M983" s="7" t="s">
        <v>1873</v>
      </c>
      <c r="N983" s="7" t="s">
        <v>1874</v>
      </c>
      <c r="O983" s="8">
        <v>46051.402083333334</v>
      </c>
      <c r="P983" s="8">
        <v>46051.409722222219</v>
      </c>
      <c r="Q983" s="8">
        <v>46051.634722222225</v>
      </c>
      <c r="R983" s="9">
        <v>0</v>
      </c>
      <c r="S983" s="9">
        <v>0.18</v>
      </c>
    </row>
    <row r="984" spans="1:19" ht="16.5" x14ac:dyDescent="0.45">
      <c r="A984" s="6">
        <v>2512</v>
      </c>
      <c r="B984" s="7" t="s">
        <v>380</v>
      </c>
      <c r="C984" s="7" t="s">
        <v>61</v>
      </c>
      <c r="D984" s="7" t="s">
        <v>20</v>
      </c>
      <c r="E984" s="7" t="s">
        <v>381</v>
      </c>
      <c r="F984" s="6">
        <v>1</v>
      </c>
      <c r="G984" s="7" t="s">
        <v>63</v>
      </c>
      <c r="H984" s="7" t="s">
        <v>21</v>
      </c>
      <c r="I984" s="9">
        <v>0.03</v>
      </c>
      <c r="J984" s="9">
        <v>0</v>
      </c>
      <c r="K984" s="9">
        <v>0.03</v>
      </c>
      <c r="L984" s="9">
        <v>0</v>
      </c>
      <c r="M984" s="7" t="s">
        <v>64</v>
      </c>
      <c r="N984" s="7" t="s">
        <v>65</v>
      </c>
      <c r="O984" s="8">
        <v>46029.387499999997</v>
      </c>
      <c r="P984" s="8">
        <v>46029.388888888891</v>
      </c>
      <c r="Q984" s="8">
        <v>46029.38958333333</v>
      </c>
      <c r="R984" s="9">
        <v>0</v>
      </c>
      <c r="S984" s="9">
        <v>0.03</v>
      </c>
    </row>
    <row r="985" spans="1:19" ht="16.5" x14ac:dyDescent="0.45">
      <c r="A985" s="6">
        <v>2512</v>
      </c>
      <c r="B985" s="7" t="s">
        <v>380</v>
      </c>
      <c r="C985" s="7" t="s">
        <v>61</v>
      </c>
      <c r="D985" s="7" t="s">
        <v>20</v>
      </c>
      <c r="E985" s="7" t="s">
        <v>382</v>
      </c>
      <c r="F985" s="6">
        <v>1</v>
      </c>
      <c r="G985" s="7" t="s">
        <v>56</v>
      </c>
      <c r="H985" s="7" t="s">
        <v>21</v>
      </c>
      <c r="I985" s="9">
        <v>7.0000000000000007E-2</v>
      </c>
      <c r="J985" s="9">
        <v>0</v>
      </c>
      <c r="K985" s="9">
        <v>7.0000000000000007E-2</v>
      </c>
      <c r="L985" s="9">
        <v>0</v>
      </c>
      <c r="M985" s="7" t="s">
        <v>57</v>
      </c>
      <c r="N985" s="7" t="s">
        <v>58</v>
      </c>
      <c r="O985" s="8">
        <v>46029.38958333333</v>
      </c>
      <c r="P985" s="8">
        <v>46029.392361111109</v>
      </c>
      <c r="Q985" s="8">
        <v>46029.392361111109</v>
      </c>
      <c r="R985" s="9">
        <v>0</v>
      </c>
      <c r="S985" s="9">
        <v>7.0000000000000007E-2</v>
      </c>
    </row>
    <row r="986" spans="1:19" ht="16.5" x14ac:dyDescent="0.45">
      <c r="A986" s="6">
        <v>2512</v>
      </c>
      <c r="B986" s="7" t="s">
        <v>380</v>
      </c>
      <c r="C986" s="7" t="s">
        <v>61</v>
      </c>
      <c r="D986" s="7" t="s">
        <v>20</v>
      </c>
      <c r="E986" s="7" t="s">
        <v>382</v>
      </c>
      <c r="F986" s="6">
        <v>1</v>
      </c>
      <c r="G986" s="7" t="s">
        <v>35</v>
      </c>
      <c r="H986" s="7" t="s">
        <v>21</v>
      </c>
      <c r="I986" s="9">
        <v>0</v>
      </c>
      <c r="J986" s="9">
        <v>0</v>
      </c>
      <c r="K986" s="9">
        <v>0</v>
      </c>
      <c r="L986" s="9">
        <v>0</v>
      </c>
      <c r="M986" s="7" t="s">
        <v>36</v>
      </c>
      <c r="N986" s="7" t="s">
        <v>37</v>
      </c>
      <c r="O986" s="8">
        <v>46029.392361111109</v>
      </c>
      <c r="P986" s="8">
        <v>46029.392361111109</v>
      </c>
      <c r="Q986" s="8">
        <v>46029.393055555556</v>
      </c>
      <c r="R986" s="9">
        <v>0</v>
      </c>
      <c r="S986" s="9">
        <v>0</v>
      </c>
    </row>
    <row r="987" spans="1:19" ht="16.5" x14ac:dyDescent="0.45">
      <c r="A987" s="6">
        <v>2512</v>
      </c>
      <c r="B987" s="7" t="s">
        <v>380</v>
      </c>
      <c r="C987" s="7" t="s">
        <v>61</v>
      </c>
      <c r="D987" s="7" t="s">
        <v>20</v>
      </c>
      <c r="E987" s="7" t="s">
        <v>384</v>
      </c>
      <c r="F987" s="6">
        <v>1</v>
      </c>
      <c r="G987" s="7" t="s">
        <v>385</v>
      </c>
      <c r="H987" s="7" t="s">
        <v>21</v>
      </c>
      <c r="I987" s="9">
        <v>0.02</v>
      </c>
      <c r="J987" s="9">
        <v>0</v>
      </c>
      <c r="K987" s="9">
        <v>0.02</v>
      </c>
      <c r="L987" s="9">
        <v>0</v>
      </c>
      <c r="M987" s="7" t="s">
        <v>386</v>
      </c>
      <c r="N987" s="7" t="s">
        <v>387</v>
      </c>
      <c r="O987" s="8">
        <v>46029.393055555556</v>
      </c>
      <c r="P987" s="8">
        <v>46029.393750000003</v>
      </c>
      <c r="Q987" s="8">
        <v>46029.393750000003</v>
      </c>
      <c r="R987" s="9">
        <v>0</v>
      </c>
      <c r="S987" s="9">
        <v>0.02</v>
      </c>
    </row>
    <row r="988" spans="1:19" ht="16.5" x14ac:dyDescent="0.45">
      <c r="A988" s="6">
        <v>2512</v>
      </c>
      <c r="B988" s="7" t="s">
        <v>380</v>
      </c>
      <c r="C988" s="7" t="s">
        <v>61</v>
      </c>
      <c r="D988" s="7" t="s">
        <v>20</v>
      </c>
      <c r="E988" s="7" t="s">
        <v>384</v>
      </c>
      <c r="F988" s="6">
        <v>1</v>
      </c>
      <c r="G988" s="7" t="s">
        <v>388</v>
      </c>
      <c r="H988" s="7" t="s">
        <v>21</v>
      </c>
      <c r="I988" s="9">
        <v>0.12</v>
      </c>
      <c r="J988" s="9">
        <v>0</v>
      </c>
      <c r="K988" s="9">
        <v>0.12</v>
      </c>
      <c r="L988" s="9">
        <v>0</v>
      </c>
      <c r="M988" s="7" t="s">
        <v>389</v>
      </c>
      <c r="N988" s="7" t="s">
        <v>390</v>
      </c>
      <c r="O988" s="8">
        <v>46029.393750000003</v>
      </c>
      <c r="P988" s="8">
        <v>46029.398611111108</v>
      </c>
      <c r="Q988" s="8">
        <v>46029.398611111108</v>
      </c>
      <c r="R988" s="9">
        <v>0</v>
      </c>
      <c r="S988" s="9">
        <v>0.12</v>
      </c>
    </row>
    <row r="989" spans="1:19" ht="16.5" x14ac:dyDescent="0.45">
      <c r="A989" s="6">
        <v>2512</v>
      </c>
      <c r="B989" s="7" t="s">
        <v>380</v>
      </c>
      <c r="C989" s="7" t="s">
        <v>61</v>
      </c>
      <c r="D989" s="7" t="s">
        <v>20</v>
      </c>
      <c r="E989" s="7" t="s">
        <v>384</v>
      </c>
      <c r="F989" s="6">
        <v>1</v>
      </c>
      <c r="G989" s="7" t="s">
        <v>391</v>
      </c>
      <c r="H989" s="7" t="s">
        <v>21</v>
      </c>
      <c r="I989" s="9">
        <v>5.28</v>
      </c>
      <c r="J989" s="9">
        <v>0</v>
      </c>
      <c r="K989" s="9">
        <v>5.28</v>
      </c>
      <c r="L989" s="9">
        <v>0</v>
      </c>
      <c r="M989" s="7" t="s">
        <v>392</v>
      </c>
      <c r="N989" s="7" t="s">
        <v>393</v>
      </c>
      <c r="O989" s="8">
        <v>46029.398611111108</v>
      </c>
      <c r="P989" s="8">
        <v>46029.618750000001</v>
      </c>
      <c r="Q989" s="8">
        <v>46029.619444444441</v>
      </c>
      <c r="R989" s="9">
        <v>0</v>
      </c>
      <c r="S989" s="9">
        <v>5.28</v>
      </c>
    </row>
    <row r="990" spans="1:19" ht="16.5" x14ac:dyDescent="0.45">
      <c r="A990" s="6">
        <v>2512</v>
      </c>
      <c r="B990" s="7" t="s">
        <v>380</v>
      </c>
      <c r="C990" s="7" t="s">
        <v>61</v>
      </c>
      <c r="D990" s="7" t="s">
        <v>20</v>
      </c>
      <c r="E990" s="7" t="s">
        <v>394</v>
      </c>
      <c r="F990" s="6">
        <v>1</v>
      </c>
      <c r="G990" s="7" t="s">
        <v>29</v>
      </c>
      <c r="H990" s="7" t="s">
        <v>21</v>
      </c>
      <c r="I990" s="9">
        <v>0.93</v>
      </c>
      <c r="J990" s="9">
        <v>0</v>
      </c>
      <c r="K990" s="9">
        <v>0.93</v>
      </c>
      <c r="L990" s="9">
        <v>0</v>
      </c>
      <c r="M990" s="7" t="s">
        <v>30</v>
      </c>
      <c r="N990" s="7" t="s">
        <v>31</v>
      </c>
      <c r="O990" s="8">
        <v>46029.619444444441</v>
      </c>
      <c r="P990" s="8">
        <v>46029.658333333333</v>
      </c>
      <c r="Q990" s="8">
        <v>46029.658333333333</v>
      </c>
      <c r="R990" s="9">
        <v>0</v>
      </c>
      <c r="S990" s="9">
        <v>0.93</v>
      </c>
    </row>
    <row r="991" spans="1:19" ht="16.5" x14ac:dyDescent="0.45">
      <c r="A991" s="6">
        <v>2512</v>
      </c>
      <c r="B991" s="7" t="s">
        <v>380</v>
      </c>
      <c r="C991" s="7" t="s">
        <v>61</v>
      </c>
      <c r="D991" s="7" t="s">
        <v>20</v>
      </c>
      <c r="E991" s="7" t="s">
        <v>394</v>
      </c>
      <c r="F991" s="6">
        <v>1</v>
      </c>
      <c r="G991" s="7" t="s">
        <v>32</v>
      </c>
      <c r="H991" s="7" t="s">
        <v>21</v>
      </c>
      <c r="I991" s="9">
        <v>0.05</v>
      </c>
      <c r="J991" s="9">
        <v>0</v>
      </c>
      <c r="K991" s="9">
        <v>0.05</v>
      </c>
      <c r="L991" s="9">
        <v>0</v>
      </c>
      <c r="M991" s="7" t="s">
        <v>33</v>
      </c>
      <c r="N991" s="7" t="s">
        <v>34</v>
      </c>
      <c r="O991" s="8">
        <v>46029.658333333333</v>
      </c>
      <c r="P991" s="8">
        <v>46029.660416666666</v>
      </c>
      <c r="Q991" s="8">
        <v>46030.5</v>
      </c>
      <c r="R991" s="9">
        <v>0</v>
      </c>
      <c r="S991" s="9">
        <v>0.05</v>
      </c>
    </row>
    <row r="992" spans="1:19" ht="16.5" x14ac:dyDescent="0.45">
      <c r="A992" s="6">
        <v>2512</v>
      </c>
      <c r="B992" s="7" t="s">
        <v>380</v>
      </c>
      <c r="C992" s="7" t="s">
        <v>61</v>
      </c>
      <c r="D992" s="7" t="s">
        <v>20</v>
      </c>
      <c r="E992" s="7" t="s">
        <v>395</v>
      </c>
      <c r="F992" s="6">
        <v>1</v>
      </c>
      <c r="G992" s="7" t="s">
        <v>69</v>
      </c>
      <c r="H992" s="7" t="s">
        <v>21</v>
      </c>
      <c r="I992" s="9">
        <v>0.55000000000000004</v>
      </c>
      <c r="J992" s="9">
        <v>0</v>
      </c>
      <c r="K992" s="9">
        <v>0.55000000000000004</v>
      </c>
      <c r="L992" s="9">
        <v>0</v>
      </c>
      <c r="M992" s="7" t="s">
        <v>70</v>
      </c>
      <c r="N992" s="7" t="s">
        <v>71</v>
      </c>
      <c r="O992" s="8">
        <v>46030.5</v>
      </c>
      <c r="P992" s="8">
        <v>46030.522916666669</v>
      </c>
      <c r="Q992" s="8">
        <v>46030.522916666669</v>
      </c>
      <c r="R992" s="9">
        <v>0</v>
      </c>
      <c r="S992" s="9">
        <v>0.55000000000000004</v>
      </c>
    </row>
    <row r="993" spans="1:19" ht="16.5" x14ac:dyDescent="0.45">
      <c r="A993" s="6">
        <v>2512</v>
      </c>
      <c r="B993" s="7" t="s">
        <v>380</v>
      </c>
      <c r="C993" s="7" t="s">
        <v>61</v>
      </c>
      <c r="D993" s="7" t="s">
        <v>20</v>
      </c>
      <c r="E993" s="7" t="s">
        <v>395</v>
      </c>
      <c r="F993" s="6">
        <v>1</v>
      </c>
      <c r="G993" s="7" t="s">
        <v>44</v>
      </c>
      <c r="H993" s="7" t="s">
        <v>21</v>
      </c>
      <c r="I993" s="9">
        <v>0.12</v>
      </c>
      <c r="J993" s="9">
        <v>0</v>
      </c>
      <c r="K993" s="9">
        <v>0.12</v>
      </c>
      <c r="L993" s="9">
        <v>0</v>
      </c>
      <c r="M993" s="7" t="s">
        <v>45</v>
      </c>
      <c r="N993" s="7" t="s">
        <v>46</v>
      </c>
      <c r="O993" s="8">
        <v>46030.522916666669</v>
      </c>
      <c r="P993" s="8">
        <v>46030.527777777781</v>
      </c>
      <c r="Q993" s="8">
        <v>46030.527777777781</v>
      </c>
      <c r="R993" s="9">
        <v>0</v>
      </c>
      <c r="S993" s="9">
        <v>0.12</v>
      </c>
    </row>
    <row r="994" spans="1:19" ht="16.5" x14ac:dyDescent="0.45">
      <c r="A994" s="6">
        <v>2512</v>
      </c>
      <c r="B994" s="7" t="s">
        <v>380</v>
      </c>
      <c r="C994" s="7" t="s">
        <v>61</v>
      </c>
      <c r="D994" s="7" t="s">
        <v>20</v>
      </c>
      <c r="E994" s="7" t="s">
        <v>395</v>
      </c>
      <c r="F994" s="6">
        <v>1</v>
      </c>
      <c r="G994" s="7" t="s">
        <v>72</v>
      </c>
      <c r="H994" s="7" t="s">
        <v>21</v>
      </c>
      <c r="I994" s="9">
        <v>0.12</v>
      </c>
      <c r="J994" s="9">
        <v>0</v>
      </c>
      <c r="K994" s="9">
        <v>0.12</v>
      </c>
      <c r="L994" s="9">
        <v>0</v>
      </c>
      <c r="M994" s="7" t="s">
        <v>73</v>
      </c>
      <c r="N994" s="7" t="s">
        <v>74</v>
      </c>
      <c r="O994" s="8">
        <v>46030.527777777781</v>
      </c>
      <c r="P994" s="8">
        <v>46030.532638888886</v>
      </c>
      <c r="Q994" s="8">
        <v>46030.532638888886</v>
      </c>
      <c r="R994" s="9">
        <v>0</v>
      </c>
      <c r="S994" s="9">
        <v>0.12</v>
      </c>
    </row>
    <row r="995" spans="1:19" ht="16.5" x14ac:dyDescent="0.45">
      <c r="A995" s="6">
        <v>2512</v>
      </c>
      <c r="B995" s="7" t="s">
        <v>380</v>
      </c>
      <c r="C995" s="7" t="s">
        <v>61</v>
      </c>
      <c r="D995" s="7" t="s">
        <v>20</v>
      </c>
      <c r="E995" s="7" t="s">
        <v>395</v>
      </c>
      <c r="F995" s="6">
        <v>1</v>
      </c>
      <c r="G995" s="7" t="s">
        <v>41</v>
      </c>
      <c r="H995" s="7" t="s">
        <v>21</v>
      </c>
      <c r="I995" s="9">
        <v>0.02</v>
      </c>
      <c r="J995" s="9">
        <v>0</v>
      </c>
      <c r="K995" s="9">
        <v>0.02</v>
      </c>
      <c r="L995" s="9">
        <v>0</v>
      </c>
      <c r="M995" s="7" t="s">
        <v>42</v>
      </c>
      <c r="N995" s="7" t="s">
        <v>43</v>
      </c>
      <c r="O995" s="8">
        <v>46030.532638888886</v>
      </c>
      <c r="P995" s="8">
        <v>46030.533333333333</v>
      </c>
      <c r="Q995" s="8">
        <v>46034.75</v>
      </c>
      <c r="R995" s="9">
        <v>0</v>
      </c>
      <c r="S995" s="9">
        <v>0.02</v>
      </c>
    </row>
    <row r="996" spans="1:19" ht="16.5" x14ac:dyDescent="0.45">
      <c r="A996" s="6">
        <v>2512</v>
      </c>
      <c r="B996" s="7" t="s">
        <v>380</v>
      </c>
      <c r="C996" s="7" t="s">
        <v>61</v>
      </c>
      <c r="D996" s="7" t="s">
        <v>20</v>
      </c>
      <c r="E996" s="7" t="s">
        <v>396</v>
      </c>
      <c r="F996" s="6">
        <v>1</v>
      </c>
      <c r="G996" s="7" t="s">
        <v>76</v>
      </c>
      <c r="H996" s="7" t="s">
        <v>21</v>
      </c>
      <c r="I996" s="9">
        <v>1.48</v>
      </c>
      <c r="J996" s="9">
        <v>1.48</v>
      </c>
      <c r="K996" s="9">
        <v>0</v>
      </c>
      <c r="L996" s="9">
        <v>0</v>
      </c>
      <c r="M996" s="7" t="s">
        <v>77</v>
      </c>
      <c r="N996" s="7" t="s">
        <v>78</v>
      </c>
      <c r="O996" s="8">
        <v>46034.75</v>
      </c>
      <c r="P996" s="8">
        <v>46034.811805555553</v>
      </c>
      <c r="Q996" s="8">
        <v>46034.811805555553</v>
      </c>
      <c r="R996" s="9">
        <v>1.48</v>
      </c>
      <c r="S996" s="9">
        <v>1.48</v>
      </c>
    </row>
    <row r="997" spans="1:19" ht="16.5" x14ac:dyDescent="0.45">
      <c r="A997" s="6">
        <v>2512</v>
      </c>
      <c r="B997" s="7" t="s">
        <v>380</v>
      </c>
      <c r="C997" s="7" t="s">
        <v>61</v>
      </c>
      <c r="D997" s="7" t="s">
        <v>20</v>
      </c>
      <c r="E997" s="7" t="s">
        <v>396</v>
      </c>
      <c r="F997" s="6">
        <v>1</v>
      </c>
      <c r="G997" s="7" t="s">
        <v>50</v>
      </c>
      <c r="H997" s="7" t="s">
        <v>21</v>
      </c>
      <c r="I997" s="9">
        <v>0.05</v>
      </c>
      <c r="J997" s="9">
        <v>0</v>
      </c>
      <c r="K997" s="9">
        <v>0.05</v>
      </c>
      <c r="L997" s="9">
        <v>0</v>
      </c>
      <c r="M997" s="7" t="s">
        <v>51</v>
      </c>
      <c r="N997" s="7" t="s">
        <v>52</v>
      </c>
      <c r="O997" s="8">
        <v>46034.811805555553</v>
      </c>
      <c r="P997" s="8">
        <v>46034.813888888886</v>
      </c>
      <c r="Q997" s="8">
        <v>46034.813888888886</v>
      </c>
      <c r="R997" s="9">
        <v>0</v>
      </c>
      <c r="S997" s="9">
        <v>0.05</v>
      </c>
    </row>
    <row r="998" spans="1:19" ht="16.5" x14ac:dyDescent="0.45">
      <c r="A998" s="6">
        <v>2512</v>
      </c>
      <c r="B998" s="7" t="s">
        <v>380</v>
      </c>
      <c r="C998" s="7" t="s">
        <v>61</v>
      </c>
      <c r="D998" s="7" t="s">
        <v>20</v>
      </c>
      <c r="E998" s="7" t="s">
        <v>396</v>
      </c>
      <c r="F998" s="6">
        <v>1</v>
      </c>
      <c r="G998" s="7" t="s">
        <v>47</v>
      </c>
      <c r="H998" s="7" t="s">
        <v>21</v>
      </c>
      <c r="I998" s="9">
        <v>0.72</v>
      </c>
      <c r="J998" s="9">
        <v>0</v>
      </c>
      <c r="K998" s="9">
        <v>0.72</v>
      </c>
      <c r="L998" s="9">
        <v>0</v>
      </c>
      <c r="M998" s="7" t="s">
        <v>48</v>
      </c>
      <c r="N998" s="7" t="s">
        <v>49</v>
      </c>
      <c r="O998" s="8">
        <v>46034.813888888886</v>
      </c>
      <c r="P998" s="8">
        <v>46034.84375</v>
      </c>
      <c r="Q998" s="8">
        <v>46034.84375</v>
      </c>
      <c r="R998" s="9">
        <v>0</v>
      </c>
      <c r="S998" s="9">
        <v>0.72</v>
      </c>
    </row>
    <row r="999" spans="1:19" ht="16.5" x14ac:dyDescent="0.45">
      <c r="A999" s="6">
        <v>2512</v>
      </c>
      <c r="B999" s="7" t="s">
        <v>380</v>
      </c>
      <c r="C999" s="7" t="s">
        <v>61</v>
      </c>
      <c r="D999" s="7" t="s">
        <v>20</v>
      </c>
      <c r="E999" s="7" t="s">
        <v>396</v>
      </c>
      <c r="F999" s="6">
        <v>1</v>
      </c>
      <c r="G999" s="7" t="s">
        <v>246</v>
      </c>
      <c r="H999" s="7" t="s">
        <v>21</v>
      </c>
      <c r="I999" s="9">
        <v>0.85</v>
      </c>
      <c r="J999" s="9">
        <v>0</v>
      </c>
      <c r="K999" s="9">
        <v>0.85</v>
      </c>
      <c r="L999" s="9">
        <v>0</v>
      </c>
      <c r="M999" s="7" t="s">
        <v>247</v>
      </c>
      <c r="N999" s="7" t="s">
        <v>248</v>
      </c>
      <c r="O999" s="8">
        <v>46034.84375</v>
      </c>
      <c r="P999" s="8">
        <v>46034.879166666666</v>
      </c>
      <c r="Q999" s="8">
        <v>46034.879166666666</v>
      </c>
      <c r="R999" s="9">
        <v>0</v>
      </c>
      <c r="S999" s="9">
        <v>0.85</v>
      </c>
    </row>
    <row r="1000" spans="1:19" ht="16.5" x14ac:dyDescent="0.45">
      <c r="A1000" s="6">
        <v>2512</v>
      </c>
      <c r="B1000" s="7" t="s">
        <v>380</v>
      </c>
      <c r="C1000" s="7" t="s">
        <v>61</v>
      </c>
      <c r="D1000" s="7" t="s">
        <v>20</v>
      </c>
      <c r="E1000" s="7" t="s">
        <v>396</v>
      </c>
      <c r="F1000" s="6">
        <v>1</v>
      </c>
      <c r="G1000" s="7" t="s">
        <v>398</v>
      </c>
      <c r="H1000" s="7" t="s">
        <v>21</v>
      </c>
      <c r="I1000" s="9">
        <v>0.15</v>
      </c>
      <c r="J1000" s="9">
        <v>0</v>
      </c>
      <c r="K1000" s="9">
        <v>0.15</v>
      </c>
      <c r="L1000" s="9">
        <v>0</v>
      </c>
      <c r="M1000" s="7" t="s">
        <v>399</v>
      </c>
      <c r="N1000" s="7" t="s">
        <v>400</v>
      </c>
      <c r="O1000" s="8">
        <v>46034.879166666666</v>
      </c>
      <c r="P1000" s="8">
        <v>46034.885416666664</v>
      </c>
      <c r="Q1000" s="8">
        <v>46034.886111111111</v>
      </c>
      <c r="R1000" s="9">
        <v>0</v>
      </c>
      <c r="S1000" s="9">
        <v>0.15</v>
      </c>
    </row>
    <row r="1001" spans="1:19" ht="16.5" x14ac:dyDescent="0.45">
      <c r="A1001" s="6">
        <v>2512</v>
      </c>
      <c r="B1001" s="7" t="s">
        <v>380</v>
      </c>
      <c r="C1001" s="7" t="s">
        <v>61</v>
      </c>
      <c r="D1001" s="7" t="s">
        <v>20</v>
      </c>
      <c r="E1001" s="7" t="s">
        <v>1414</v>
      </c>
      <c r="F1001" s="6">
        <v>1</v>
      </c>
      <c r="G1001" s="7" t="s">
        <v>1373</v>
      </c>
      <c r="H1001" s="7" t="s">
        <v>21</v>
      </c>
      <c r="I1001" s="9">
        <v>0.6</v>
      </c>
      <c r="J1001" s="9">
        <v>0.6</v>
      </c>
      <c r="K1001" s="9">
        <v>0</v>
      </c>
      <c r="L1001" s="9">
        <v>0</v>
      </c>
      <c r="M1001" s="7" t="s">
        <v>1370</v>
      </c>
      <c r="N1001" s="7" t="s">
        <v>1371</v>
      </c>
      <c r="O1001" s="8">
        <v>46034.886111111111</v>
      </c>
      <c r="P1001" s="8">
        <v>46034.911111111112</v>
      </c>
      <c r="Q1001" s="8">
        <v>46034.911111111112</v>
      </c>
      <c r="R1001" s="9">
        <v>0.6</v>
      </c>
      <c r="S1001" s="9">
        <v>0.6</v>
      </c>
    </row>
    <row r="1002" spans="1:19" ht="16.5" x14ac:dyDescent="0.45">
      <c r="A1002" s="6">
        <v>2512</v>
      </c>
      <c r="B1002" s="7" t="s">
        <v>380</v>
      </c>
      <c r="C1002" s="7" t="s">
        <v>61</v>
      </c>
      <c r="D1002" s="7" t="s">
        <v>20</v>
      </c>
      <c r="E1002" s="7" t="s">
        <v>1414</v>
      </c>
      <c r="F1002" s="6">
        <v>1</v>
      </c>
      <c r="G1002" s="7" t="s">
        <v>1391</v>
      </c>
      <c r="H1002" s="7" t="s">
        <v>21</v>
      </c>
      <c r="I1002" s="9">
        <v>0.08</v>
      </c>
      <c r="J1002" s="9">
        <v>0.08</v>
      </c>
      <c r="K1002" s="9">
        <v>0</v>
      </c>
      <c r="L1002" s="9">
        <v>0</v>
      </c>
      <c r="M1002" s="7" t="s">
        <v>1389</v>
      </c>
      <c r="N1002" s="7" t="s">
        <v>1390</v>
      </c>
      <c r="O1002" s="8">
        <v>46034.911111111112</v>
      </c>
      <c r="P1002" s="8">
        <v>46034.914583333331</v>
      </c>
      <c r="Q1002" s="8">
        <v>46034.915277777778</v>
      </c>
      <c r="R1002" s="9">
        <v>0.08</v>
      </c>
      <c r="S1002" s="9">
        <v>0.08</v>
      </c>
    </row>
    <row r="1003" spans="1:19" ht="16.5" x14ac:dyDescent="0.45">
      <c r="A1003" s="6">
        <v>2512</v>
      </c>
      <c r="B1003" s="7" t="s">
        <v>380</v>
      </c>
      <c r="C1003" s="7" t="s">
        <v>61</v>
      </c>
      <c r="D1003" s="7" t="s">
        <v>20</v>
      </c>
      <c r="E1003" s="7" t="s">
        <v>401</v>
      </c>
      <c r="F1003" s="6">
        <v>1</v>
      </c>
      <c r="G1003" s="7" t="s">
        <v>89</v>
      </c>
      <c r="H1003" s="7" t="s">
        <v>21</v>
      </c>
      <c r="I1003" s="9">
        <v>0.3</v>
      </c>
      <c r="J1003" s="9">
        <v>0</v>
      </c>
      <c r="K1003" s="9">
        <v>0.3</v>
      </c>
      <c r="L1003" s="9">
        <v>0</v>
      </c>
      <c r="M1003" s="7" t="s">
        <v>90</v>
      </c>
      <c r="N1003" s="7" t="s">
        <v>91</v>
      </c>
      <c r="O1003" s="8">
        <v>46034.915277777778</v>
      </c>
      <c r="P1003" s="8">
        <v>46034.927777777775</v>
      </c>
      <c r="Q1003" s="8">
        <v>46034.927777777775</v>
      </c>
      <c r="R1003" s="9">
        <v>0</v>
      </c>
      <c r="S1003" s="9">
        <v>0.3</v>
      </c>
    </row>
    <row r="1004" spans="1:19" ht="16.5" x14ac:dyDescent="0.45">
      <c r="A1004" s="6">
        <v>2512</v>
      </c>
      <c r="B1004" s="7" t="s">
        <v>380</v>
      </c>
      <c r="C1004" s="7" t="s">
        <v>61</v>
      </c>
      <c r="D1004" s="7" t="s">
        <v>20</v>
      </c>
      <c r="E1004" s="7" t="s">
        <v>401</v>
      </c>
      <c r="F1004" s="6">
        <v>2</v>
      </c>
      <c r="G1004" s="7" t="s">
        <v>47</v>
      </c>
      <c r="H1004" s="7" t="s">
        <v>21</v>
      </c>
      <c r="I1004" s="9">
        <v>0.43</v>
      </c>
      <c r="J1004" s="9">
        <v>0</v>
      </c>
      <c r="K1004" s="9">
        <v>0.43</v>
      </c>
      <c r="L1004" s="9">
        <v>0</v>
      </c>
      <c r="M1004" s="7" t="s">
        <v>48</v>
      </c>
      <c r="N1004" s="7" t="s">
        <v>49</v>
      </c>
      <c r="O1004" s="8">
        <v>46034.927777777775</v>
      </c>
      <c r="P1004" s="8">
        <v>46034.945833333331</v>
      </c>
      <c r="Q1004" s="8">
        <v>46034.946527777778</v>
      </c>
      <c r="R1004" s="9">
        <v>0</v>
      </c>
      <c r="S1004" s="9">
        <v>0.43</v>
      </c>
    </row>
    <row r="1005" spans="1:19" ht="16.5" x14ac:dyDescent="0.45">
      <c r="A1005" s="6">
        <v>2512</v>
      </c>
      <c r="B1005" s="7" t="s">
        <v>380</v>
      </c>
      <c r="C1005" s="7" t="s">
        <v>61</v>
      </c>
      <c r="D1005" s="7" t="s">
        <v>20</v>
      </c>
      <c r="E1005" s="7" t="s">
        <v>402</v>
      </c>
      <c r="F1005" s="6">
        <v>1</v>
      </c>
      <c r="G1005" s="7" t="s">
        <v>96</v>
      </c>
      <c r="H1005" s="7" t="s">
        <v>21</v>
      </c>
      <c r="I1005" s="9">
        <v>0.97</v>
      </c>
      <c r="J1005" s="9">
        <v>0</v>
      </c>
      <c r="K1005" s="9">
        <v>0.97</v>
      </c>
      <c r="L1005" s="9">
        <v>0</v>
      </c>
      <c r="M1005" s="7" t="s">
        <v>97</v>
      </c>
      <c r="N1005" s="7" t="s">
        <v>98</v>
      </c>
      <c r="O1005" s="8">
        <v>46034.946527777778</v>
      </c>
      <c r="P1005" s="8">
        <v>46034.986805555556</v>
      </c>
      <c r="Q1005" s="8">
        <v>46034.986805555556</v>
      </c>
      <c r="R1005" s="9">
        <v>0</v>
      </c>
      <c r="S1005" s="9">
        <v>0.97</v>
      </c>
    </row>
    <row r="1006" spans="1:19" ht="16.5" x14ac:dyDescent="0.45">
      <c r="A1006" s="6">
        <v>2512</v>
      </c>
      <c r="B1006" s="7" t="s">
        <v>380</v>
      </c>
      <c r="C1006" s="7" t="s">
        <v>61</v>
      </c>
      <c r="D1006" s="7" t="s">
        <v>20</v>
      </c>
      <c r="E1006" s="7" t="s">
        <v>402</v>
      </c>
      <c r="F1006" s="6">
        <v>1</v>
      </c>
      <c r="G1006" s="7" t="s">
        <v>99</v>
      </c>
      <c r="H1006" s="7" t="s">
        <v>21</v>
      </c>
      <c r="I1006" s="9">
        <v>1.48</v>
      </c>
      <c r="J1006" s="9">
        <v>0</v>
      </c>
      <c r="K1006" s="9">
        <v>1.48</v>
      </c>
      <c r="L1006" s="9">
        <v>0</v>
      </c>
      <c r="M1006" s="7" t="s">
        <v>100</v>
      </c>
      <c r="N1006" s="7" t="s">
        <v>101</v>
      </c>
      <c r="O1006" s="8">
        <v>46034.986805555556</v>
      </c>
      <c r="P1006" s="8">
        <v>46035.048611111109</v>
      </c>
      <c r="Q1006" s="8">
        <v>46035.048611111109</v>
      </c>
      <c r="R1006" s="9">
        <v>0</v>
      </c>
      <c r="S1006" s="9">
        <v>1.48</v>
      </c>
    </row>
    <row r="1007" spans="1:19" ht="16.5" x14ac:dyDescent="0.45">
      <c r="A1007" s="6">
        <v>2512</v>
      </c>
      <c r="B1007" s="7" t="s">
        <v>380</v>
      </c>
      <c r="C1007" s="7" t="s">
        <v>61</v>
      </c>
      <c r="D1007" s="7" t="s">
        <v>20</v>
      </c>
      <c r="E1007" s="7" t="s">
        <v>402</v>
      </c>
      <c r="F1007" s="6">
        <v>2</v>
      </c>
      <c r="G1007" s="7" t="s">
        <v>50</v>
      </c>
      <c r="H1007" s="7" t="s">
        <v>21</v>
      </c>
      <c r="I1007" s="9">
        <v>0.03</v>
      </c>
      <c r="J1007" s="9">
        <v>0</v>
      </c>
      <c r="K1007" s="9">
        <v>0.03</v>
      </c>
      <c r="L1007" s="9">
        <v>0</v>
      </c>
      <c r="M1007" s="7" t="s">
        <v>51</v>
      </c>
      <c r="N1007" s="7" t="s">
        <v>52</v>
      </c>
      <c r="O1007" s="8">
        <v>46035.048611111109</v>
      </c>
      <c r="P1007" s="8">
        <v>46035.05</v>
      </c>
      <c r="Q1007" s="8">
        <v>46035.050694444442</v>
      </c>
      <c r="R1007" s="9">
        <v>0</v>
      </c>
      <c r="S1007" s="9">
        <v>0.03</v>
      </c>
    </row>
    <row r="1008" spans="1:19" ht="16.5" x14ac:dyDescent="0.45">
      <c r="A1008" s="6">
        <v>2512</v>
      </c>
      <c r="B1008" s="7" t="s">
        <v>380</v>
      </c>
      <c r="C1008" s="7" t="s">
        <v>61</v>
      </c>
      <c r="D1008" s="7" t="s">
        <v>20</v>
      </c>
      <c r="E1008" s="7" t="s">
        <v>415</v>
      </c>
      <c r="F1008" s="6">
        <v>1</v>
      </c>
      <c r="G1008" s="7" t="s">
        <v>167</v>
      </c>
      <c r="H1008" s="7" t="s">
        <v>21</v>
      </c>
      <c r="I1008" s="9">
        <v>1.72</v>
      </c>
      <c r="J1008" s="9">
        <v>0</v>
      </c>
      <c r="K1008" s="9">
        <v>1.72</v>
      </c>
      <c r="L1008" s="9">
        <v>0</v>
      </c>
      <c r="M1008" s="7" t="s">
        <v>169</v>
      </c>
      <c r="N1008" s="7" t="s">
        <v>188</v>
      </c>
      <c r="O1008" s="8">
        <v>46035.050694444442</v>
      </c>
      <c r="P1008" s="8">
        <v>46035.12222222222</v>
      </c>
      <c r="Q1008" s="8">
        <v>46035.122916666667</v>
      </c>
      <c r="R1008" s="9">
        <v>0</v>
      </c>
      <c r="S1008" s="9">
        <v>1.72</v>
      </c>
    </row>
    <row r="1009" spans="1:19" ht="16.5" x14ac:dyDescent="0.45">
      <c r="A1009" s="6">
        <v>2512</v>
      </c>
      <c r="B1009" s="7" t="s">
        <v>380</v>
      </c>
      <c r="C1009" s="7" t="s">
        <v>61</v>
      </c>
      <c r="D1009" s="7" t="s">
        <v>20</v>
      </c>
      <c r="E1009" s="7" t="s">
        <v>403</v>
      </c>
      <c r="F1009" s="6">
        <v>3</v>
      </c>
      <c r="G1009" s="7" t="s">
        <v>47</v>
      </c>
      <c r="H1009" s="7" t="s">
        <v>21</v>
      </c>
      <c r="I1009" s="9">
        <v>0.2</v>
      </c>
      <c r="J1009" s="9">
        <v>0</v>
      </c>
      <c r="K1009" s="9">
        <v>0.2</v>
      </c>
      <c r="L1009" s="9">
        <v>0</v>
      </c>
      <c r="M1009" s="7" t="s">
        <v>48</v>
      </c>
      <c r="N1009" s="7" t="s">
        <v>49</v>
      </c>
      <c r="O1009" s="8">
        <v>46035.122916666667</v>
      </c>
      <c r="P1009" s="8">
        <v>46035.131249999999</v>
      </c>
      <c r="Q1009" s="8">
        <v>46035.131249999999</v>
      </c>
      <c r="R1009" s="9">
        <v>0</v>
      </c>
      <c r="S1009" s="9">
        <v>0.2</v>
      </c>
    </row>
    <row r="1010" spans="1:19" ht="16.5" x14ac:dyDescent="0.45">
      <c r="A1010" s="6">
        <v>2512</v>
      </c>
      <c r="B1010" s="7" t="s">
        <v>380</v>
      </c>
      <c r="C1010" s="7" t="s">
        <v>61</v>
      </c>
      <c r="D1010" s="7" t="s">
        <v>20</v>
      </c>
      <c r="E1010" s="7" t="s">
        <v>403</v>
      </c>
      <c r="F1010" s="6">
        <v>1</v>
      </c>
      <c r="G1010" s="7" t="s">
        <v>116</v>
      </c>
      <c r="H1010" s="7" t="s">
        <v>21</v>
      </c>
      <c r="I1010" s="9">
        <v>2.23</v>
      </c>
      <c r="J1010" s="9">
        <v>0</v>
      </c>
      <c r="K1010" s="9">
        <v>2.23</v>
      </c>
      <c r="L1010" s="9">
        <v>0</v>
      </c>
      <c r="M1010" s="7" t="s">
        <v>117</v>
      </c>
      <c r="N1010" s="7" t="s">
        <v>118</v>
      </c>
      <c r="O1010" s="8">
        <v>46035.131249999999</v>
      </c>
      <c r="P1010" s="8">
        <v>46035.224305555559</v>
      </c>
      <c r="Q1010" s="8">
        <v>46035.224305555559</v>
      </c>
      <c r="R1010" s="9">
        <v>0</v>
      </c>
      <c r="S1010" s="9">
        <v>2.23</v>
      </c>
    </row>
    <row r="1011" spans="1:19" ht="16.5" x14ac:dyDescent="0.45">
      <c r="A1011" s="6">
        <v>2512</v>
      </c>
      <c r="B1011" s="7" t="s">
        <v>380</v>
      </c>
      <c r="C1011" s="7" t="s">
        <v>61</v>
      </c>
      <c r="D1011" s="7" t="s">
        <v>20</v>
      </c>
      <c r="E1011" s="7" t="s">
        <v>403</v>
      </c>
      <c r="F1011" s="6">
        <v>1</v>
      </c>
      <c r="G1011" s="7" t="s">
        <v>404</v>
      </c>
      <c r="H1011" s="7" t="s">
        <v>21</v>
      </c>
      <c r="I1011" s="9">
        <v>0.05</v>
      </c>
      <c r="J1011" s="9">
        <v>0</v>
      </c>
      <c r="K1011" s="9">
        <v>0.05</v>
      </c>
      <c r="L1011" s="9">
        <v>0</v>
      </c>
      <c r="M1011" s="7" t="s">
        <v>405</v>
      </c>
      <c r="N1011" s="7" t="s">
        <v>406</v>
      </c>
      <c r="O1011" s="8">
        <v>46035.224305555559</v>
      </c>
      <c r="P1011" s="8">
        <v>46035.226388888892</v>
      </c>
      <c r="Q1011" s="8">
        <v>46035.226388888892</v>
      </c>
      <c r="R1011" s="9">
        <v>0</v>
      </c>
      <c r="S1011" s="9">
        <v>0.05</v>
      </c>
    </row>
    <row r="1012" spans="1:19" ht="16.5" x14ac:dyDescent="0.45">
      <c r="A1012" s="6">
        <v>2512</v>
      </c>
      <c r="B1012" s="7" t="s">
        <v>380</v>
      </c>
      <c r="C1012" s="7" t="s">
        <v>61</v>
      </c>
      <c r="D1012" s="7" t="s">
        <v>20</v>
      </c>
      <c r="E1012" s="7" t="s">
        <v>407</v>
      </c>
      <c r="F1012" s="6">
        <v>4</v>
      </c>
      <c r="G1012" s="7" t="s">
        <v>47</v>
      </c>
      <c r="H1012" s="7" t="s">
        <v>21</v>
      </c>
      <c r="I1012" s="9">
        <v>0.23</v>
      </c>
      <c r="J1012" s="9">
        <v>0</v>
      </c>
      <c r="K1012" s="9">
        <v>0.23</v>
      </c>
      <c r="L1012" s="9">
        <v>0</v>
      </c>
      <c r="M1012" s="7" t="s">
        <v>48</v>
      </c>
      <c r="N1012" s="7" t="s">
        <v>49</v>
      </c>
      <c r="O1012" s="8">
        <v>46035.226388888892</v>
      </c>
      <c r="P1012" s="8">
        <v>46035.236111111109</v>
      </c>
      <c r="Q1012" s="8">
        <v>46035.236111111109</v>
      </c>
      <c r="R1012" s="9">
        <v>0</v>
      </c>
      <c r="S1012" s="9">
        <v>0.23</v>
      </c>
    </row>
    <row r="1013" spans="1:19" ht="16.5" x14ac:dyDescent="0.45">
      <c r="A1013" s="6">
        <v>2512</v>
      </c>
      <c r="B1013" s="7" t="s">
        <v>380</v>
      </c>
      <c r="C1013" s="7" t="s">
        <v>61</v>
      </c>
      <c r="D1013" s="7" t="s">
        <v>20</v>
      </c>
      <c r="E1013" s="7" t="s">
        <v>407</v>
      </c>
      <c r="F1013" s="6">
        <v>1</v>
      </c>
      <c r="G1013" s="7" t="s">
        <v>126</v>
      </c>
      <c r="H1013" s="7" t="s">
        <v>21</v>
      </c>
      <c r="I1013" s="9">
        <v>2.2000000000000002</v>
      </c>
      <c r="J1013" s="9">
        <v>0</v>
      </c>
      <c r="K1013" s="9">
        <v>2.2000000000000002</v>
      </c>
      <c r="L1013" s="9">
        <v>0</v>
      </c>
      <c r="M1013" s="7" t="s">
        <v>127</v>
      </c>
      <c r="N1013" s="7" t="s">
        <v>128</v>
      </c>
      <c r="O1013" s="8">
        <v>46035.236111111109</v>
      </c>
      <c r="P1013" s="8">
        <v>46035.327777777777</v>
      </c>
      <c r="Q1013" s="8">
        <v>46035.328472222223</v>
      </c>
      <c r="R1013" s="9">
        <v>0</v>
      </c>
      <c r="S1013" s="9">
        <v>2.2000000000000002</v>
      </c>
    </row>
    <row r="1014" spans="1:19" ht="16.5" x14ac:dyDescent="0.45">
      <c r="A1014" s="6">
        <v>2512</v>
      </c>
      <c r="B1014" s="7" t="s">
        <v>380</v>
      </c>
      <c r="C1014" s="7" t="s">
        <v>61</v>
      </c>
      <c r="D1014" s="7" t="s">
        <v>20</v>
      </c>
      <c r="E1014" s="7" t="s">
        <v>407</v>
      </c>
      <c r="F1014" s="6">
        <v>1</v>
      </c>
      <c r="G1014" s="7" t="s">
        <v>340</v>
      </c>
      <c r="H1014" s="7" t="s">
        <v>21</v>
      </c>
      <c r="I1014" s="9">
        <v>0.55000000000000004</v>
      </c>
      <c r="J1014" s="9">
        <v>0</v>
      </c>
      <c r="K1014" s="9">
        <v>0.55000000000000004</v>
      </c>
      <c r="L1014" s="9">
        <v>0</v>
      </c>
      <c r="M1014" s="7" t="s">
        <v>341</v>
      </c>
      <c r="N1014" s="7" t="s">
        <v>342</v>
      </c>
      <c r="O1014" s="8">
        <v>46035.328472222223</v>
      </c>
      <c r="P1014" s="8">
        <v>46035.351388888892</v>
      </c>
      <c r="Q1014" s="8">
        <v>46035.354861111111</v>
      </c>
      <c r="R1014" s="9">
        <v>0</v>
      </c>
      <c r="S1014" s="9">
        <v>0.55000000000000004</v>
      </c>
    </row>
    <row r="1015" spans="1:19" ht="16.5" x14ac:dyDescent="0.45">
      <c r="A1015" s="6">
        <v>2512</v>
      </c>
      <c r="B1015" s="7" t="s">
        <v>380</v>
      </c>
      <c r="C1015" s="7" t="s">
        <v>61</v>
      </c>
      <c r="D1015" s="7" t="s">
        <v>20</v>
      </c>
      <c r="E1015" s="7" t="s">
        <v>409</v>
      </c>
      <c r="F1015" s="6">
        <v>1</v>
      </c>
      <c r="G1015" s="7" t="s">
        <v>133</v>
      </c>
      <c r="H1015" s="7" t="s">
        <v>21</v>
      </c>
      <c r="I1015" s="9">
        <v>1.05</v>
      </c>
      <c r="J1015" s="9">
        <v>0</v>
      </c>
      <c r="K1015" s="9">
        <v>1.05</v>
      </c>
      <c r="L1015" s="9">
        <v>0</v>
      </c>
      <c r="M1015" s="7" t="s">
        <v>134</v>
      </c>
      <c r="N1015" s="7" t="s">
        <v>135</v>
      </c>
      <c r="O1015" s="8">
        <v>46035.354861111111</v>
      </c>
      <c r="P1015" s="8">
        <v>46035.398611111108</v>
      </c>
      <c r="Q1015" s="8">
        <v>46035.398611111108</v>
      </c>
      <c r="R1015" s="9">
        <v>0</v>
      </c>
      <c r="S1015" s="9">
        <v>1.05</v>
      </c>
    </row>
    <row r="1016" spans="1:19" ht="16.5" x14ac:dyDescent="0.45">
      <c r="A1016" s="6">
        <v>2512</v>
      </c>
      <c r="B1016" s="7" t="s">
        <v>380</v>
      </c>
      <c r="C1016" s="7" t="s">
        <v>61</v>
      </c>
      <c r="D1016" s="7" t="s">
        <v>20</v>
      </c>
      <c r="E1016" s="7" t="s">
        <v>409</v>
      </c>
      <c r="F1016" s="6">
        <v>1</v>
      </c>
      <c r="G1016" s="7" t="s">
        <v>136</v>
      </c>
      <c r="H1016" s="7" t="s">
        <v>21</v>
      </c>
      <c r="I1016" s="9">
        <v>0.53</v>
      </c>
      <c r="J1016" s="9">
        <v>0</v>
      </c>
      <c r="K1016" s="9">
        <v>0.53</v>
      </c>
      <c r="L1016" s="9">
        <v>0</v>
      </c>
      <c r="M1016" s="7" t="s">
        <v>137</v>
      </c>
      <c r="N1016" s="7" t="s">
        <v>138</v>
      </c>
      <c r="O1016" s="8">
        <v>46035.398611111108</v>
      </c>
      <c r="P1016" s="8">
        <v>46035.42083333333</v>
      </c>
      <c r="Q1016" s="8">
        <v>46035.558333333334</v>
      </c>
      <c r="R1016" s="9">
        <v>0</v>
      </c>
      <c r="S1016" s="9">
        <v>0.53</v>
      </c>
    </row>
    <row r="1017" spans="1:19" ht="16.5" x14ac:dyDescent="0.45">
      <c r="A1017" s="6">
        <v>2512</v>
      </c>
      <c r="B1017" s="7" t="s">
        <v>380</v>
      </c>
      <c r="C1017" s="7" t="s">
        <v>61</v>
      </c>
      <c r="D1017" s="7" t="s">
        <v>20</v>
      </c>
      <c r="E1017" s="7" t="s">
        <v>408</v>
      </c>
      <c r="F1017" s="6">
        <v>5</v>
      </c>
      <c r="G1017" s="7" t="s">
        <v>47</v>
      </c>
      <c r="H1017" s="7" t="s">
        <v>21</v>
      </c>
      <c r="I1017" s="9">
        <v>0.38</v>
      </c>
      <c r="J1017" s="9">
        <v>0</v>
      </c>
      <c r="K1017" s="9">
        <v>0.38</v>
      </c>
      <c r="L1017" s="9">
        <v>0</v>
      </c>
      <c r="M1017" s="7" t="s">
        <v>48</v>
      </c>
      <c r="N1017" s="7" t="s">
        <v>49</v>
      </c>
      <c r="O1017" s="8">
        <v>46035.558333333334</v>
      </c>
      <c r="P1017" s="8">
        <v>46035.574305555558</v>
      </c>
      <c r="Q1017" s="8">
        <v>46035.574305555558</v>
      </c>
      <c r="R1017" s="9">
        <v>0</v>
      </c>
      <c r="S1017" s="9">
        <v>0.38</v>
      </c>
    </row>
    <row r="1018" spans="1:19" ht="16.5" x14ac:dyDescent="0.45">
      <c r="A1018" s="6">
        <v>2512</v>
      </c>
      <c r="B1018" s="7" t="s">
        <v>380</v>
      </c>
      <c r="C1018" s="7" t="s">
        <v>61</v>
      </c>
      <c r="D1018" s="7" t="s">
        <v>20</v>
      </c>
      <c r="E1018" s="7" t="s">
        <v>408</v>
      </c>
      <c r="F1018" s="6">
        <v>1</v>
      </c>
      <c r="G1018" s="7" t="s">
        <v>109</v>
      </c>
      <c r="H1018" s="7" t="s">
        <v>21</v>
      </c>
      <c r="I1018" s="9">
        <v>0.2</v>
      </c>
      <c r="J1018" s="9">
        <v>0</v>
      </c>
      <c r="K1018" s="9">
        <v>0.2</v>
      </c>
      <c r="L1018" s="9">
        <v>0</v>
      </c>
      <c r="M1018" s="7" t="s">
        <v>110</v>
      </c>
      <c r="N1018" s="7" t="s">
        <v>111</v>
      </c>
      <c r="O1018" s="8">
        <v>46035.574305555558</v>
      </c>
      <c r="P1018" s="8">
        <v>46035.582638888889</v>
      </c>
      <c r="Q1018" s="8">
        <v>46035.587500000001</v>
      </c>
      <c r="R1018" s="9">
        <v>0</v>
      </c>
      <c r="S1018" s="9">
        <v>0.2</v>
      </c>
    </row>
    <row r="1019" spans="1:19" ht="16.5" x14ac:dyDescent="0.45">
      <c r="A1019" s="6">
        <v>2512</v>
      </c>
      <c r="B1019" s="7" t="s">
        <v>380</v>
      </c>
      <c r="C1019" s="7" t="s">
        <v>61</v>
      </c>
      <c r="D1019" s="7" t="s">
        <v>20</v>
      </c>
      <c r="E1019" s="7" t="s">
        <v>413</v>
      </c>
      <c r="F1019" s="6">
        <v>1</v>
      </c>
      <c r="G1019" s="7" t="s">
        <v>140</v>
      </c>
      <c r="H1019" s="7" t="s">
        <v>21</v>
      </c>
      <c r="I1019" s="9">
        <v>0.27</v>
      </c>
      <c r="J1019" s="9">
        <v>0</v>
      </c>
      <c r="K1019" s="9">
        <v>0.27</v>
      </c>
      <c r="L1019" s="9">
        <v>0</v>
      </c>
      <c r="M1019" s="7" t="s">
        <v>141</v>
      </c>
      <c r="N1019" s="7" t="s">
        <v>142</v>
      </c>
      <c r="O1019" s="8">
        <v>46035.587500000001</v>
      </c>
      <c r="P1019" s="8">
        <v>46035.598611111112</v>
      </c>
      <c r="Q1019" s="8">
        <v>46035.6</v>
      </c>
      <c r="R1019" s="9">
        <v>0</v>
      </c>
      <c r="S1019" s="9">
        <v>0.27</v>
      </c>
    </row>
    <row r="1020" spans="1:19" ht="16.5" x14ac:dyDescent="0.45">
      <c r="A1020" s="6">
        <v>2512</v>
      </c>
      <c r="B1020" s="7" t="s">
        <v>380</v>
      </c>
      <c r="C1020" s="7" t="s">
        <v>61</v>
      </c>
      <c r="D1020" s="7" t="s">
        <v>20</v>
      </c>
      <c r="E1020" s="7" t="s">
        <v>414</v>
      </c>
      <c r="F1020" s="6">
        <v>1</v>
      </c>
      <c r="G1020" s="7" t="s">
        <v>144</v>
      </c>
      <c r="H1020" s="7" t="s">
        <v>21</v>
      </c>
      <c r="I1020" s="9">
        <v>6.05</v>
      </c>
      <c r="J1020" s="9">
        <v>0</v>
      </c>
      <c r="K1020" s="9">
        <v>6.05</v>
      </c>
      <c r="L1020" s="9">
        <v>0</v>
      </c>
      <c r="M1020" s="7" t="s">
        <v>145</v>
      </c>
      <c r="N1020" s="7" t="s">
        <v>146</v>
      </c>
      <c r="O1020" s="8">
        <v>46035.6</v>
      </c>
      <c r="P1020" s="8">
        <v>46035.852083333331</v>
      </c>
      <c r="Q1020" s="8">
        <v>46035.852083333331</v>
      </c>
      <c r="R1020" s="9">
        <v>0</v>
      </c>
      <c r="S1020" s="9">
        <v>6.05</v>
      </c>
    </row>
    <row r="1021" spans="1:19" ht="16.5" x14ac:dyDescent="0.45">
      <c r="A1021" s="6">
        <v>2512</v>
      </c>
      <c r="B1021" s="7" t="s">
        <v>380</v>
      </c>
      <c r="C1021" s="7" t="s">
        <v>61</v>
      </c>
      <c r="D1021" s="7" t="s">
        <v>20</v>
      </c>
      <c r="E1021" s="7" t="s">
        <v>414</v>
      </c>
      <c r="F1021" s="6">
        <v>1</v>
      </c>
      <c r="G1021" s="7" t="s">
        <v>147</v>
      </c>
      <c r="H1021" s="7" t="s">
        <v>21</v>
      </c>
      <c r="I1021" s="9">
        <v>0.53</v>
      </c>
      <c r="J1021" s="9">
        <v>0</v>
      </c>
      <c r="K1021" s="9">
        <v>0.53</v>
      </c>
      <c r="L1021" s="9">
        <v>0</v>
      </c>
      <c r="M1021" s="7" t="s">
        <v>148</v>
      </c>
      <c r="N1021" s="7" t="s">
        <v>149</v>
      </c>
      <c r="O1021" s="8">
        <v>46035.852083333331</v>
      </c>
      <c r="P1021" s="8">
        <v>46035.874305555553</v>
      </c>
      <c r="Q1021" s="8">
        <v>46035.874305555553</v>
      </c>
      <c r="R1021" s="9">
        <v>0</v>
      </c>
      <c r="S1021" s="9">
        <v>0.53</v>
      </c>
    </row>
    <row r="1022" spans="1:19" ht="16.5" x14ac:dyDescent="0.45">
      <c r="A1022" s="6">
        <v>2512</v>
      </c>
      <c r="B1022" s="7" t="s">
        <v>380</v>
      </c>
      <c r="C1022" s="7" t="s">
        <v>61</v>
      </c>
      <c r="D1022" s="7" t="s">
        <v>20</v>
      </c>
      <c r="E1022" s="7" t="s">
        <v>414</v>
      </c>
      <c r="F1022" s="6">
        <v>1</v>
      </c>
      <c r="G1022" s="7" t="s">
        <v>150</v>
      </c>
      <c r="H1022" s="7" t="s">
        <v>21</v>
      </c>
      <c r="I1022" s="9">
        <v>6.87</v>
      </c>
      <c r="J1022" s="9">
        <v>0</v>
      </c>
      <c r="K1022" s="9">
        <v>6.87</v>
      </c>
      <c r="L1022" s="9">
        <v>0</v>
      </c>
      <c r="M1022" s="7" t="s">
        <v>151</v>
      </c>
      <c r="N1022" s="7" t="s">
        <v>152</v>
      </c>
      <c r="O1022" s="8">
        <v>46035.874305555553</v>
      </c>
      <c r="P1022" s="8">
        <v>46036.160416666666</v>
      </c>
      <c r="Q1022" s="8">
        <v>46036.160416666666</v>
      </c>
      <c r="R1022" s="9">
        <v>0</v>
      </c>
      <c r="S1022" s="9">
        <v>6.87</v>
      </c>
    </row>
    <row r="1023" spans="1:19" ht="16.5" x14ac:dyDescent="0.45">
      <c r="A1023" s="6">
        <v>2512</v>
      </c>
      <c r="B1023" s="7" t="s">
        <v>380</v>
      </c>
      <c r="C1023" s="7" t="s">
        <v>61</v>
      </c>
      <c r="D1023" s="7" t="s">
        <v>20</v>
      </c>
      <c r="E1023" s="7" t="s">
        <v>414</v>
      </c>
      <c r="F1023" s="6">
        <v>3</v>
      </c>
      <c r="G1023" s="7" t="s">
        <v>50</v>
      </c>
      <c r="H1023" s="7" t="s">
        <v>21</v>
      </c>
      <c r="I1023" s="9">
        <v>0.03</v>
      </c>
      <c r="J1023" s="9">
        <v>0</v>
      </c>
      <c r="K1023" s="9">
        <v>0.03</v>
      </c>
      <c r="L1023" s="9">
        <v>0</v>
      </c>
      <c r="M1023" s="7" t="s">
        <v>51</v>
      </c>
      <c r="N1023" s="7" t="s">
        <v>52</v>
      </c>
      <c r="O1023" s="8">
        <v>46036.160416666666</v>
      </c>
      <c r="P1023" s="8">
        <v>46036.161805555559</v>
      </c>
      <c r="Q1023" s="8">
        <v>46036.161805555559</v>
      </c>
      <c r="R1023" s="9">
        <v>0</v>
      </c>
      <c r="S1023" s="9">
        <v>0.03</v>
      </c>
    </row>
    <row r="1024" spans="1:19" ht="16.5" x14ac:dyDescent="0.45">
      <c r="A1024" s="6">
        <v>2512</v>
      </c>
      <c r="B1024" s="7" t="s">
        <v>380</v>
      </c>
      <c r="C1024" s="7" t="s">
        <v>61</v>
      </c>
      <c r="D1024" s="7" t="s">
        <v>20</v>
      </c>
      <c r="E1024" s="7" t="s">
        <v>414</v>
      </c>
      <c r="F1024" s="6">
        <v>1</v>
      </c>
      <c r="G1024" s="7" t="s">
        <v>156</v>
      </c>
      <c r="H1024" s="7" t="s">
        <v>21</v>
      </c>
      <c r="I1024" s="9">
        <v>0.35</v>
      </c>
      <c r="J1024" s="9">
        <v>0</v>
      </c>
      <c r="K1024" s="9">
        <v>0.35</v>
      </c>
      <c r="L1024" s="9">
        <v>0</v>
      </c>
      <c r="M1024" s="7" t="s">
        <v>157</v>
      </c>
      <c r="N1024" s="7" t="s">
        <v>158</v>
      </c>
      <c r="O1024" s="8">
        <v>46036.161805555559</v>
      </c>
      <c r="P1024" s="8">
        <v>46036.176388888889</v>
      </c>
      <c r="Q1024" s="8">
        <v>46036.176388888889</v>
      </c>
      <c r="R1024" s="9">
        <v>0</v>
      </c>
      <c r="S1024" s="9">
        <v>0.35</v>
      </c>
    </row>
    <row r="1025" spans="1:19" ht="16.5" x14ac:dyDescent="0.45">
      <c r="A1025" s="6">
        <v>2512</v>
      </c>
      <c r="B1025" s="7" t="s">
        <v>380</v>
      </c>
      <c r="C1025" s="7" t="s">
        <v>61</v>
      </c>
      <c r="D1025" s="7" t="s">
        <v>20</v>
      </c>
      <c r="E1025" s="7" t="s">
        <v>414</v>
      </c>
      <c r="F1025" s="6">
        <v>1</v>
      </c>
      <c r="G1025" s="7" t="s">
        <v>159</v>
      </c>
      <c r="H1025" s="7" t="s">
        <v>21</v>
      </c>
      <c r="I1025" s="9">
        <v>2.1</v>
      </c>
      <c r="J1025" s="9">
        <v>0</v>
      </c>
      <c r="K1025" s="9">
        <v>2.1</v>
      </c>
      <c r="L1025" s="9">
        <v>0</v>
      </c>
      <c r="M1025" s="7" t="s">
        <v>161</v>
      </c>
      <c r="N1025" s="7" t="s">
        <v>171</v>
      </c>
      <c r="O1025" s="8">
        <v>46036.176388888889</v>
      </c>
      <c r="P1025" s="8">
        <v>46036.263888888891</v>
      </c>
      <c r="Q1025" s="8">
        <v>46036.414583333331</v>
      </c>
      <c r="R1025" s="9">
        <v>0</v>
      </c>
      <c r="S1025" s="9">
        <v>2.1</v>
      </c>
    </row>
    <row r="1026" spans="1:19" ht="16.5" x14ac:dyDescent="0.45">
      <c r="A1026" s="6">
        <v>2512</v>
      </c>
      <c r="B1026" s="7" t="s">
        <v>380</v>
      </c>
      <c r="C1026" s="7" t="s">
        <v>61</v>
      </c>
      <c r="D1026" s="7" t="s">
        <v>20</v>
      </c>
      <c r="E1026" s="7" t="s">
        <v>1877</v>
      </c>
      <c r="F1026" s="6">
        <v>1</v>
      </c>
      <c r="G1026" s="7" t="s">
        <v>1337</v>
      </c>
      <c r="H1026" s="7" t="s">
        <v>21</v>
      </c>
      <c r="I1026" s="9">
        <v>0.3</v>
      </c>
      <c r="J1026" s="9">
        <v>0</v>
      </c>
      <c r="K1026" s="9">
        <v>0.3</v>
      </c>
      <c r="L1026" s="9">
        <v>0</v>
      </c>
      <c r="M1026" s="7" t="s">
        <v>1334</v>
      </c>
      <c r="N1026" s="7" t="s">
        <v>1335</v>
      </c>
      <c r="O1026" s="8">
        <v>46036.414583333331</v>
      </c>
      <c r="P1026" s="8">
        <v>46036.427083333336</v>
      </c>
      <c r="Q1026" s="8">
        <v>46036.427777777775</v>
      </c>
      <c r="R1026" s="9">
        <v>0</v>
      </c>
      <c r="S1026" s="9">
        <v>0.3</v>
      </c>
    </row>
    <row r="1027" spans="1:19" ht="16.5" x14ac:dyDescent="0.45">
      <c r="A1027" s="6">
        <v>2512</v>
      </c>
      <c r="B1027" s="7" t="s">
        <v>380</v>
      </c>
      <c r="C1027" s="7" t="s">
        <v>61</v>
      </c>
      <c r="D1027" s="7" t="s">
        <v>20</v>
      </c>
      <c r="E1027" s="7" t="s">
        <v>1878</v>
      </c>
      <c r="F1027" s="6">
        <v>1</v>
      </c>
      <c r="G1027" s="7" t="s">
        <v>207</v>
      </c>
      <c r="H1027" s="7" t="s">
        <v>21</v>
      </c>
      <c r="I1027" s="9">
        <v>0.18</v>
      </c>
      <c r="J1027" s="9">
        <v>0</v>
      </c>
      <c r="K1027" s="9">
        <v>0.18</v>
      </c>
      <c r="L1027" s="9">
        <v>0</v>
      </c>
      <c r="M1027" s="7" t="s">
        <v>208</v>
      </c>
      <c r="N1027" s="7" t="s">
        <v>209</v>
      </c>
      <c r="O1027" s="8">
        <v>46036.427777777775</v>
      </c>
      <c r="P1027" s="8">
        <v>46036.435416666667</v>
      </c>
      <c r="Q1027" s="8">
        <v>46036.435416666667</v>
      </c>
      <c r="R1027" s="9">
        <v>0</v>
      </c>
      <c r="S1027" s="9">
        <v>0.18</v>
      </c>
    </row>
    <row r="1028" spans="1:19" ht="16.5" x14ac:dyDescent="0.45">
      <c r="A1028" s="6">
        <v>2512</v>
      </c>
      <c r="B1028" s="7" t="s">
        <v>380</v>
      </c>
      <c r="C1028" s="7" t="s">
        <v>61</v>
      </c>
      <c r="D1028" s="7" t="s">
        <v>20</v>
      </c>
      <c r="E1028" s="7" t="s">
        <v>1878</v>
      </c>
      <c r="F1028" s="6">
        <v>6</v>
      </c>
      <c r="G1028" s="7" t="s">
        <v>47</v>
      </c>
      <c r="H1028" s="7" t="s">
        <v>21</v>
      </c>
      <c r="I1028" s="9">
        <v>2.27</v>
      </c>
      <c r="J1028" s="9">
        <v>0</v>
      </c>
      <c r="K1028" s="9">
        <v>2.27</v>
      </c>
      <c r="L1028" s="9">
        <v>0</v>
      </c>
      <c r="M1028" s="7" t="s">
        <v>48</v>
      </c>
      <c r="N1028" s="7" t="s">
        <v>49</v>
      </c>
      <c r="O1028" s="8">
        <v>46036.435416666667</v>
      </c>
      <c r="P1028" s="8">
        <v>46036.529861111114</v>
      </c>
      <c r="Q1028" s="8">
        <v>46036.530555555553</v>
      </c>
      <c r="R1028" s="9">
        <v>0</v>
      </c>
      <c r="S1028" s="9">
        <v>2.27</v>
      </c>
    </row>
    <row r="1029" spans="1:19" ht="16.5" x14ac:dyDescent="0.45">
      <c r="A1029" s="6">
        <v>2512</v>
      </c>
      <c r="B1029" s="7" t="s">
        <v>380</v>
      </c>
      <c r="C1029" s="7" t="s">
        <v>61</v>
      </c>
      <c r="D1029" s="7" t="s">
        <v>20</v>
      </c>
      <c r="E1029" s="7" t="s">
        <v>1879</v>
      </c>
      <c r="F1029" s="6">
        <v>1</v>
      </c>
      <c r="G1029" s="7" t="s">
        <v>1402</v>
      </c>
      <c r="H1029" s="7" t="s">
        <v>21</v>
      </c>
      <c r="I1029" s="9">
        <v>0.88</v>
      </c>
      <c r="J1029" s="9">
        <v>0</v>
      </c>
      <c r="K1029" s="9">
        <v>0.88</v>
      </c>
      <c r="L1029" s="9">
        <v>0</v>
      </c>
      <c r="M1029" s="7" t="s">
        <v>1399</v>
      </c>
      <c r="N1029" s="7" t="s">
        <v>1400</v>
      </c>
      <c r="O1029" s="8">
        <v>46036.530555555553</v>
      </c>
      <c r="P1029" s="8">
        <v>46036.567361111112</v>
      </c>
      <c r="Q1029" s="8">
        <v>46036.667361111111</v>
      </c>
      <c r="R1029" s="9">
        <v>0</v>
      </c>
      <c r="S1029" s="9">
        <v>0.88</v>
      </c>
    </row>
    <row r="1030" spans="1:19" ht="16.5" x14ac:dyDescent="0.45">
      <c r="A1030" s="6">
        <v>2512</v>
      </c>
      <c r="B1030" s="7" t="s">
        <v>380</v>
      </c>
      <c r="C1030" s="7" t="s">
        <v>61</v>
      </c>
      <c r="D1030" s="7" t="s">
        <v>24</v>
      </c>
      <c r="E1030" s="7" t="s">
        <v>1880</v>
      </c>
      <c r="F1030" s="6">
        <v>1</v>
      </c>
      <c r="G1030" s="7" t="s">
        <v>1532</v>
      </c>
      <c r="H1030" s="7" t="s">
        <v>1881</v>
      </c>
      <c r="I1030" s="9">
        <v>2</v>
      </c>
      <c r="J1030" s="9">
        <v>0</v>
      </c>
      <c r="K1030" s="9">
        <v>0</v>
      </c>
      <c r="L1030" s="9">
        <v>0</v>
      </c>
      <c r="M1030" s="7" t="s">
        <v>1529</v>
      </c>
      <c r="N1030" s="7" t="s">
        <v>21</v>
      </c>
      <c r="O1030" s="8">
        <v>46036.667361111111</v>
      </c>
      <c r="P1030" s="8">
        <v>46036.758333333331</v>
      </c>
      <c r="Q1030" s="8">
        <v>46036.758333333331</v>
      </c>
      <c r="R1030" s="9">
        <v>2.87</v>
      </c>
      <c r="S1030" s="9">
        <v>2.87</v>
      </c>
    </row>
    <row r="1031" spans="1:19" ht="16.5" x14ac:dyDescent="0.45">
      <c r="A1031" s="6">
        <v>2512</v>
      </c>
      <c r="B1031" s="7" t="s">
        <v>380</v>
      </c>
      <c r="C1031" s="7" t="s">
        <v>61</v>
      </c>
      <c r="D1031" s="7" t="s">
        <v>20</v>
      </c>
      <c r="E1031" s="7" t="s">
        <v>1880</v>
      </c>
      <c r="F1031" s="6">
        <v>1</v>
      </c>
      <c r="G1031" s="7" t="s">
        <v>1535</v>
      </c>
      <c r="H1031" s="7" t="s">
        <v>21</v>
      </c>
      <c r="I1031" s="9">
        <v>0</v>
      </c>
      <c r="J1031" s="9">
        <v>0</v>
      </c>
      <c r="K1031" s="9">
        <v>0</v>
      </c>
      <c r="L1031" s="9">
        <v>0</v>
      </c>
      <c r="M1031" s="7" t="s">
        <v>1533</v>
      </c>
      <c r="N1031" s="7" t="s">
        <v>1534</v>
      </c>
      <c r="O1031" s="8">
        <v>46036.758333333331</v>
      </c>
      <c r="P1031" s="8">
        <v>46036.758333333331</v>
      </c>
      <c r="Q1031" s="8">
        <v>46036.758333333331</v>
      </c>
      <c r="R1031" s="9">
        <v>0</v>
      </c>
      <c r="S1031" s="9">
        <v>0</v>
      </c>
    </row>
    <row r="1032" spans="1:19" ht="16.5" x14ac:dyDescent="0.45">
      <c r="A1032" s="6">
        <v>2512</v>
      </c>
      <c r="B1032" s="7" t="s">
        <v>380</v>
      </c>
      <c r="C1032" s="7" t="s">
        <v>61</v>
      </c>
      <c r="D1032" s="7" t="s">
        <v>20</v>
      </c>
      <c r="E1032" s="7" t="s">
        <v>1880</v>
      </c>
      <c r="F1032" s="6">
        <v>1</v>
      </c>
      <c r="G1032" s="7" t="s">
        <v>1539</v>
      </c>
      <c r="H1032" s="7" t="s">
        <v>21</v>
      </c>
      <c r="I1032" s="9">
        <v>0.37</v>
      </c>
      <c r="J1032" s="9">
        <v>0</v>
      </c>
      <c r="K1032" s="9">
        <v>0.37</v>
      </c>
      <c r="L1032" s="9">
        <v>0</v>
      </c>
      <c r="M1032" s="7" t="s">
        <v>1536</v>
      </c>
      <c r="N1032" s="7" t="s">
        <v>1537</v>
      </c>
      <c r="O1032" s="8">
        <v>46036.758333333331</v>
      </c>
      <c r="P1032" s="8">
        <v>46036.773611111108</v>
      </c>
      <c r="Q1032" s="8">
        <v>46036.773611111108</v>
      </c>
      <c r="R1032" s="9">
        <v>0</v>
      </c>
      <c r="S1032" s="9">
        <v>0.37</v>
      </c>
    </row>
    <row r="1033" spans="1:19" ht="16.5" x14ac:dyDescent="0.45">
      <c r="A1033" s="6">
        <v>2512</v>
      </c>
      <c r="B1033" s="7" t="s">
        <v>380</v>
      </c>
      <c r="C1033" s="7" t="s">
        <v>61</v>
      </c>
      <c r="D1033" s="7" t="s">
        <v>20</v>
      </c>
      <c r="E1033" s="7" t="s">
        <v>1880</v>
      </c>
      <c r="F1033" s="6">
        <v>1</v>
      </c>
      <c r="G1033" s="7" t="s">
        <v>1541</v>
      </c>
      <c r="H1033" s="7" t="s">
        <v>1881</v>
      </c>
      <c r="I1033" s="9">
        <v>0.3</v>
      </c>
      <c r="J1033" s="9">
        <v>0</v>
      </c>
      <c r="K1033" s="9">
        <v>0.3</v>
      </c>
      <c r="L1033" s="9">
        <v>0.68</v>
      </c>
      <c r="M1033" s="7" t="s">
        <v>1540</v>
      </c>
      <c r="N1033" s="7" t="s">
        <v>1544</v>
      </c>
      <c r="O1033" s="8">
        <v>46036.773611111108</v>
      </c>
      <c r="P1033" s="8">
        <v>46036.786111111112</v>
      </c>
      <c r="Q1033" s="8">
        <v>46037.195138888892</v>
      </c>
      <c r="R1033" s="9">
        <v>0.68</v>
      </c>
      <c r="S1033" s="9">
        <v>0.98</v>
      </c>
    </row>
    <row r="1034" spans="1:19" ht="16.5" x14ac:dyDescent="0.45">
      <c r="A1034" s="6">
        <v>2512</v>
      </c>
      <c r="B1034" s="7" t="s">
        <v>380</v>
      </c>
      <c r="C1034" s="7" t="s">
        <v>61</v>
      </c>
      <c r="D1034" s="7" t="s">
        <v>20</v>
      </c>
      <c r="E1034" s="7" t="s">
        <v>1882</v>
      </c>
      <c r="F1034" s="6">
        <v>7</v>
      </c>
      <c r="G1034" s="7" t="s">
        <v>47</v>
      </c>
      <c r="H1034" s="7" t="s">
        <v>21</v>
      </c>
      <c r="I1034" s="9">
        <v>0.33</v>
      </c>
      <c r="J1034" s="9">
        <v>0</v>
      </c>
      <c r="K1034" s="9">
        <v>0.33</v>
      </c>
      <c r="L1034" s="9">
        <v>0</v>
      </c>
      <c r="M1034" s="7" t="s">
        <v>48</v>
      </c>
      <c r="N1034" s="7" t="s">
        <v>49</v>
      </c>
      <c r="O1034" s="8">
        <v>46037.195138888892</v>
      </c>
      <c r="P1034" s="8">
        <v>46037.209027777775</v>
      </c>
      <c r="Q1034" s="8">
        <v>46038.84097222222</v>
      </c>
      <c r="R1034" s="9">
        <v>0</v>
      </c>
      <c r="S1034" s="9">
        <v>0.33</v>
      </c>
    </row>
    <row r="1035" spans="1:19" ht="16.5" x14ac:dyDescent="0.45">
      <c r="A1035" s="6">
        <v>2512</v>
      </c>
      <c r="B1035" s="7" t="s">
        <v>380</v>
      </c>
      <c r="C1035" s="7" t="s">
        <v>61</v>
      </c>
      <c r="D1035" s="7" t="s">
        <v>20</v>
      </c>
      <c r="E1035" s="7" t="s">
        <v>1883</v>
      </c>
      <c r="F1035" s="6">
        <v>2</v>
      </c>
      <c r="G1035" s="7" t="s">
        <v>76</v>
      </c>
      <c r="H1035" s="7" t="s">
        <v>21</v>
      </c>
      <c r="I1035" s="9">
        <v>1.65</v>
      </c>
      <c r="J1035" s="9">
        <v>0</v>
      </c>
      <c r="K1035" s="9">
        <v>1.65</v>
      </c>
      <c r="L1035" s="9">
        <v>0</v>
      </c>
      <c r="M1035" s="7" t="s">
        <v>77</v>
      </c>
      <c r="N1035" s="7" t="s">
        <v>78</v>
      </c>
      <c r="O1035" s="8">
        <v>46038.84097222222</v>
      </c>
      <c r="P1035" s="8">
        <v>46038.909722222219</v>
      </c>
      <c r="Q1035" s="8">
        <v>46038.910416666666</v>
      </c>
      <c r="R1035" s="9">
        <v>0</v>
      </c>
      <c r="S1035" s="9">
        <v>1.65</v>
      </c>
    </row>
    <row r="1036" spans="1:19" ht="16.5" x14ac:dyDescent="0.45">
      <c r="A1036" s="6">
        <v>2512</v>
      </c>
      <c r="B1036" s="7" t="s">
        <v>380</v>
      </c>
      <c r="C1036" s="7" t="s">
        <v>61</v>
      </c>
      <c r="D1036" s="7" t="s">
        <v>20</v>
      </c>
      <c r="E1036" s="7" t="s">
        <v>1884</v>
      </c>
      <c r="F1036" s="6">
        <v>2</v>
      </c>
      <c r="G1036" s="7" t="s">
        <v>1373</v>
      </c>
      <c r="H1036" s="7" t="s">
        <v>21</v>
      </c>
      <c r="I1036" s="9">
        <v>0.98</v>
      </c>
      <c r="J1036" s="9">
        <v>0</v>
      </c>
      <c r="K1036" s="9">
        <v>0.98</v>
      </c>
      <c r="L1036" s="9">
        <v>0</v>
      </c>
      <c r="M1036" s="7" t="s">
        <v>1370</v>
      </c>
      <c r="N1036" s="7" t="s">
        <v>1371</v>
      </c>
      <c r="O1036" s="8">
        <v>46038.910416666666</v>
      </c>
      <c r="P1036" s="8">
        <v>46038.951388888891</v>
      </c>
      <c r="Q1036" s="8">
        <v>46038.951388888891</v>
      </c>
      <c r="R1036" s="9">
        <v>0</v>
      </c>
      <c r="S1036" s="9">
        <v>0.98</v>
      </c>
    </row>
    <row r="1037" spans="1:19" ht="16.5" x14ac:dyDescent="0.45">
      <c r="A1037" s="6">
        <v>2512</v>
      </c>
      <c r="B1037" s="7" t="s">
        <v>380</v>
      </c>
      <c r="C1037" s="7" t="s">
        <v>61</v>
      </c>
      <c r="D1037" s="7" t="s">
        <v>20</v>
      </c>
      <c r="E1037" s="7" t="s">
        <v>1884</v>
      </c>
      <c r="F1037" s="6">
        <v>2</v>
      </c>
      <c r="G1037" s="7" t="s">
        <v>1391</v>
      </c>
      <c r="H1037" s="7" t="s">
        <v>21</v>
      </c>
      <c r="I1037" s="9">
        <v>0.27</v>
      </c>
      <c r="J1037" s="9">
        <v>0</v>
      </c>
      <c r="K1037" s="9">
        <v>0.27</v>
      </c>
      <c r="L1037" s="9">
        <v>0</v>
      </c>
      <c r="M1037" s="7" t="s">
        <v>1389</v>
      </c>
      <c r="N1037" s="7" t="s">
        <v>1390</v>
      </c>
      <c r="O1037" s="8">
        <v>46038.951388888891</v>
      </c>
      <c r="P1037" s="8">
        <v>46038.962500000001</v>
      </c>
      <c r="Q1037" s="8" t="s">
        <v>21</v>
      </c>
      <c r="R1037" s="9">
        <v>0</v>
      </c>
      <c r="S1037" s="9">
        <v>0.27</v>
      </c>
    </row>
    <row r="1038" spans="1:19" ht="16.5" x14ac:dyDescent="0.45">
      <c r="A1038" s="6">
        <v>2512</v>
      </c>
      <c r="B1038" s="7" t="s">
        <v>27</v>
      </c>
      <c r="C1038" s="7" t="s">
        <v>61</v>
      </c>
      <c r="D1038" s="7" t="s">
        <v>20</v>
      </c>
      <c r="E1038" s="7" t="s">
        <v>417</v>
      </c>
      <c r="F1038" s="6">
        <v>1</v>
      </c>
      <c r="G1038" s="7" t="s">
        <v>63</v>
      </c>
      <c r="H1038" s="7" t="s">
        <v>21</v>
      </c>
      <c r="I1038" s="9">
        <v>0.03</v>
      </c>
      <c r="J1038" s="9">
        <v>0</v>
      </c>
      <c r="K1038" s="9">
        <v>0.03</v>
      </c>
      <c r="L1038" s="9">
        <v>0</v>
      </c>
      <c r="M1038" s="7" t="s">
        <v>64</v>
      </c>
      <c r="N1038" s="7" t="s">
        <v>65</v>
      </c>
      <c r="O1038" s="8">
        <v>46030.447916666664</v>
      </c>
      <c r="P1038" s="8">
        <v>46030.449305555558</v>
      </c>
      <c r="Q1038" s="8">
        <v>46030.45</v>
      </c>
      <c r="R1038" s="9">
        <v>0</v>
      </c>
      <c r="S1038" s="9">
        <v>0.03</v>
      </c>
    </row>
    <row r="1039" spans="1:19" ht="16.5" x14ac:dyDescent="0.45">
      <c r="A1039" s="6">
        <v>2512</v>
      </c>
      <c r="B1039" s="7" t="s">
        <v>27</v>
      </c>
      <c r="C1039" s="7" t="s">
        <v>61</v>
      </c>
      <c r="D1039" s="7" t="s">
        <v>20</v>
      </c>
      <c r="E1039" s="7" t="s">
        <v>418</v>
      </c>
      <c r="F1039" s="6">
        <v>1</v>
      </c>
      <c r="G1039" s="7" t="s">
        <v>56</v>
      </c>
      <c r="H1039" s="7" t="s">
        <v>21</v>
      </c>
      <c r="I1039" s="9">
        <v>0.03</v>
      </c>
      <c r="J1039" s="9">
        <v>0</v>
      </c>
      <c r="K1039" s="9">
        <v>0.03</v>
      </c>
      <c r="L1039" s="9">
        <v>0</v>
      </c>
      <c r="M1039" s="7" t="s">
        <v>57</v>
      </c>
      <c r="N1039" s="7" t="s">
        <v>58</v>
      </c>
      <c r="O1039" s="8">
        <v>46030.45</v>
      </c>
      <c r="P1039" s="8">
        <v>46030.451388888891</v>
      </c>
      <c r="Q1039" s="8">
        <v>46030.451388888891</v>
      </c>
      <c r="R1039" s="9">
        <v>0</v>
      </c>
      <c r="S1039" s="9">
        <v>0.03</v>
      </c>
    </row>
    <row r="1040" spans="1:19" ht="16.5" x14ac:dyDescent="0.45">
      <c r="A1040" s="6">
        <v>2512</v>
      </c>
      <c r="B1040" s="7" t="s">
        <v>27</v>
      </c>
      <c r="C1040" s="7" t="s">
        <v>61</v>
      </c>
      <c r="D1040" s="7" t="s">
        <v>20</v>
      </c>
      <c r="E1040" s="7" t="s">
        <v>418</v>
      </c>
      <c r="F1040" s="6">
        <v>1</v>
      </c>
      <c r="G1040" s="7" t="s">
        <v>35</v>
      </c>
      <c r="H1040" s="7" t="s">
        <v>21</v>
      </c>
      <c r="I1040" s="9">
        <v>0</v>
      </c>
      <c r="J1040" s="9">
        <v>0</v>
      </c>
      <c r="K1040" s="9">
        <v>0</v>
      </c>
      <c r="L1040" s="9">
        <v>0</v>
      </c>
      <c r="M1040" s="7" t="s">
        <v>36</v>
      </c>
      <c r="N1040" s="7" t="s">
        <v>37</v>
      </c>
      <c r="O1040" s="8">
        <v>46030.451388888891</v>
      </c>
      <c r="P1040" s="8">
        <v>46030.451388888891</v>
      </c>
      <c r="Q1040" s="8">
        <v>46030.45208333333</v>
      </c>
      <c r="R1040" s="9">
        <v>0</v>
      </c>
      <c r="S1040" s="9">
        <v>0</v>
      </c>
    </row>
    <row r="1041" spans="1:19" ht="16.5" x14ac:dyDescent="0.45">
      <c r="A1041" s="6">
        <v>2512</v>
      </c>
      <c r="B1041" s="7" t="s">
        <v>27</v>
      </c>
      <c r="C1041" s="7" t="s">
        <v>61</v>
      </c>
      <c r="D1041" s="7" t="s">
        <v>20</v>
      </c>
      <c r="E1041" s="7" t="s">
        <v>419</v>
      </c>
      <c r="F1041" s="6">
        <v>1</v>
      </c>
      <c r="G1041" s="7" t="s">
        <v>29</v>
      </c>
      <c r="H1041" s="7" t="s">
        <v>21</v>
      </c>
      <c r="I1041" s="9">
        <v>0.38</v>
      </c>
      <c r="J1041" s="9">
        <v>0</v>
      </c>
      <c r="K1041" s="9">
        <v>0.38</v>
      </c>
      <c r="L1041" s="9">
        <v>0</v>
      </c>
      <c r="M1041" s="7" t="s">
        <v>30</v>
      </c>
      <c r="N1041" s="7" t="s">
        <v>31</v>
      </c>
      <c r="O1041" s="8">
        <v>46030.45208333333</v>
      </c>
      <c r="P1041" s="8">
        <v>46030.468055555553</v>
      </c>
      <c r="Q1041" s="8">
        <v>46030.468055555553</v>
      </c>
      <c r="R1041" s="9">
        <v>0</v>
      </c>
      <c r="S1041" s="9">
        <v>0.38</v>
      </c>
    </row>
    <row r="1042" spans="1:19" ht="16.5" x14ac:dyDescent="0.45">
      <c r="A1042" s="6">
        <v>2512</v>
      </c>
      <c r="B1042" s="7" t="s">
        <v>27</v>
      </c>
      <c r="C1042" s="7" t="s">
        <v>61</v>
      </c>
      <c r="D1042" s="7" t="s">
        <v>20</v>
      </c>
      <c r="E1042" s="7" t="s">
        <v>419</v>
      </c>
      <c r="F1042" s="6">
        <v>1</v>
      </c>
      <c r="G1042" s="7" t="s">
        <v>32</v>
      </c>
      <c r="H1042" s="7" t="s">
        <v>21</v>
      </c>
      <c r="I1042" s="9">
        <v>0.02</v>
      </c>
      <c r="J1042" s="9">
        <v>0</v>
      </c>
      <c r="K1042" s="9">
        <v>0.02</v>
      </c>
      <c r="L1042" s="9">
        <v>0</v>
      </c>
      <c r="M1042" s="7" t="s">
        <v>33</v>
      </c>
      <c r="N1042" s="7" t="s">
        <v>34</v>
      </c>
      <c r="O1042" s="8">
        <v>46030.468055555553</v>
      </c>
      <c r="P1042" s="8">
        <v>46030.46875</v>
      </c>
      <c r="Q1042" s="8">
        <v>46031.407638888886</v>
      </c>
      <c r="R1042" s="9">
        <v>0</v>
      </c>
      <c r="S1042" s="9">
        <v>0.02</v>
      </c>
    </row>
    <row r="1043" spans="1:19" ht="16.5" x14ac:dyDescent="0.45">
      <c r="A1043" s="6">
        <v>2512</v>
      </c>
      <c r="B1043" s="7" t="s">
        <v>27</v>
      </c>
      <c r="C1043" s="7" t="s">
        <v>61</v>
      </c>
      <c r="D1043" s="7" t="s">
        <v>20</v>
      </c>
      <c r="E1043" s="7" t="s">
        <v>420</v>
      </c>
      <c r="F1043" s="6">
        <v>1</v>
      </c>
      <c r="G1043" s="7" t="s">
        <v>69</v>
      </c>
      <c r="H1043" s="7" t="s">
        <v>21</v>
      </c>
      <c r="I1043" s="9">
        <v>0.56999999999999995</v>
      </c>
      <c r="J1043" s="9">
        <v>0</v>
      </c>
      <c r="K1043" s="9">
        <v>0.56999999999999995</v>
      </c>
      <c r="L1043" s="9">
        <v>0</v>
      </c>
      <c r="M1043" s="7" t="s">
        <v>70</v>
      </c>
      <c r="N1043" s="7" t="s">
        <v>71</v>
      </c>
      <c r="O1043" s="8">
        <v>46031.407638888886</v>
      </c>
      <c r="P1043" s="8">
        <v>46031.431250000001</v>
      </c>
      <c r="Q1043" s="8">
        <v>46031.431250000001</v>
      </c>
      <c r="R1043" s="9">
        <v>0</v>
      </c>
      <c r="S1043" s="9">
        <v>0.56999999999999995</v>
      </c>
    </row>
    <row r="1044" spans="1:19" ht="16.5" x14ac:dyDescent="0.45">
      <c r="A1044" s="6">
        <v>2512</v>
      </c>
      <c r="B1044" s="7" t="s">
        <v>27</v>
      </c>
      <c r="C1044" s="7" t="s">
        <v>61</v>
      </c>
      <c r="D1044" s="7" t="s">
        <v>20</v>
      </c>
      <c r="E1044" s="7" t="s">
        <v>420</v>
      </c>
      <c r="F1044" s="6">
        <v>1</v>
      </c>
      <c r="G1044" s="7" t="s">
        <v>44</v>
      </c>
      <c r="H1044" s="7" t="s">
        <v>21</v>
      </c>
      <c r="I1044" s="9">
        <v>7.0000000000000007E-2</v>
      </c>
      <c r="J1044" s="9">
        <v>0</v>
      </c>
      <c r="K1044" s="9">
        <v>7.0000000000000007E-2</v>
      </c>
      <c r="L1044" s="9">
        <v>0</v>
      </c>
      <c r="M1044" s="7" t="s">
        <v>45</v>
      </c>
      <c r="N1044" s="7" t="s">
        <v>46</v>
      </c>
      <c r="O1044" s="8">
        <v>46031.431250000001</v>
      </c>
      <c r="P1044" s="8">
        <v>46031.434027777781</v>
      </c>
      <c r="Q1044" s="8">
        <v>46031.434027777781</v>
      </c>
      <c r="R1044" s="9">
        <v>0</v>
      </c>
      <c r="S1044" s="9">
        <v>7.0000000000000007E-2</v>
      </c>
    </row>
    <row r="1045" spans="1:19" ht="16.5" x14ac:dyDescent="0.45">
      <c r="A1045" s="6">
        <v>2512</v>
      </c>
      <c r="B1045" s="7" t="s">
        <v>27</v>
      </c>
      <c r="C1045" s="7" t="s">
        <v>61</v>
      </c>
      <c r="D1045" s="7" t="s">
        <v>20</v>
      </c>
      <c r="E1045" s="7" t="s">
        <v>420</v>
      </c>
      <c r="F1045" s="6">
        <v>1</v>
      </c>
      <c r="G1045" s="7" t="s">
        <v>41</v>
      </c>
      <c r="H1045" s="7" t="s">
        <v>21</v>
      </c>
      <c r="I1045" s="9">
        <v>0.02</v>
      </c>
      <c r="J1045" s="9">
        <v>0</v>
      </c>
      <c r="K1045" s="9">
        <v>0.02</v>
      </c>
      <c r="L1045" s="9">
        <v>0</v>
      </c>
      <c r="M1045" s="7" t="s">
        <v>42</v>
      </c>
      <c r="N1045" s="7" t="s">
        <v>43</v>
      </c>
      <c r="O1045" s="8">
        <v>46031.434027777781</v>
      </c>
      <c r="P1045" s="8">
        <v>46031.43472222222</v>
      </c>
      <c r="Q1045" s="8">
        <v>46031.435416666667</v>
      </c>
      <c r="R1045" s="9">
        <v>0</v>
      </c>
      <c r="S1045" s="9">
        <v>0.02</v>
      </c>
    </row>
    <row r="1046" spans="1:19" ht="16.5" x14ac:dyDescent="0.45">
      <c r="A1046" s="6">
        <v>2512</v>
      </c>
      <c r="B1046" s="7" t="s">
        <v>27</v>
      </c>
      <c r="C1046" s="7" t="s">
        <v>61</v>
      </c>
      <c r="D1046" s="7" t="s">
        <v>20</v>
      </c>
      <c r="E1046" s="7" t="s">
        <v>421</v>
      </c>
      <c r="F1046" s="6">
        <v>1</v>
      </c>
      <c r="G1046" s="7" t="s">
        <v>76</v>
      </c>
      <c r="H1046" s="7" t="s">
        <v>21</v>
      </c>
      <c r="I1046" s="9">
        <v>0.23</v>
      </c>
      <c r="J1046" s="9">
        <v>0</v>
      </c>
      <c r="K1046" s="9">
        <v>0.23</v>
      </c>
      <c r="L1046" s="9">
        <v>0</v>
      </c>
      <c r="M1046" s="7" t="s">
        <v>77</v>
      </c>
      <c r="N1046" s="7" t="s">
        <v>78</v>
      </c>
      <c r="O1046" s="8">
        <v>46031.435416666667</v>
      </c>
      <c r="P1046" s="8">
        <v>46031.445138888892</v>
      </c>
      <c r="Q1046" s="8">
        <v>46031.445138888892</v>
      </c>
      <c r="R1046" s="9">
        <v>0</v>
      </c>
      <c r="S1046" s="9">
        <v>0.23</v>
      </c>
    </row>
    <row r="1047" spans="1:19" ht="16.5" x14ac:dyDescent="0.45">
      <c r="A1047" s="6">
        <v>2512</v>
      </c>
      <c r="B1047" s="7" t="s">
        <v>27</v>
      </c>
      <c r="C1047" s="7" t="s">
        <v>61</v>
      </c>
      <c r="D1047" s="7" t="s">
        <v>20</v>
      </c>
      <c r="E1047" s="7" t="s">
        <v>421</v>
      </c>
      <c r="F1047" s="6">
        <v>1</v>
      </c>
      <c r="G1047" s="7" t="s">
        <v>50</v>
      </c>
      <c r="H1047" s="7" t="s">
        <v>21</v>
      </c>
      <c r="I1047" s="9">
        <v>0.02</v>
      </c>
      <c r="J1047" s="9">
        <v>0</v>
      </c>
      <c r="K1047" s="9">
        <v>0.02</v>
      </c>
      <c r="L1047" s="9">
        <v>0</v>
      </c>
      <c r="M1047" s="7" t="s">
        <v>51</v>
      </c>
      <c r="N1047" s="7" t="s">
        <v>52</v>
      </c>
      <c r="O1047" s="8">
        <v>46031.445138888892</v>
      </c>
      <c r="P1047" s="8">
        <v>46031.445833333331</v>
      </c>
      <c r="Q1047" s="8">
        <v>46031.445833333331</v>
      </c>
      <c r="R1047" s="9">
        <v>0</v>
      </c>
      <c r="S1047" s="9">
        <v>0.02</v>
      </c>
    </row>
    <row r="1048" spans="1:19" ht="16.5" x14ac:dyDescent="0.45">
      <c r="A1048" s="6">
        <v>2512</v>
      </c>
      <c r="B1048" s="7" t="s">
        <v>27</v>
      </c>
      <c r="C1048" s="7" t="s">
        <v>61</v>
      </c>
      <c r="D1048" s="7" t="s">
        <v>20</v>
      </c>
      <c r="E1048" s="7" t="s">
        <v>421</v>
      </c>
      <c r="F1048" s="6">
        <v>1</v>
      </c>
      <c r="G1048" s="7" t="s">
        <v>47</v>
      </c>
      <c r="H1048" s="7" t="s">
        <v>21</v>
      </c>
      <c r="I1048" s="9">
        <v>0.38</v>
      </c>
      <c r="J1048" s="9">
        <v>0</v>
      </c>
      <c r="K1048" s="9">
        <v>0.38</v>
      </c>
      <c r="L1048" s="9">
        <v>0</v>
      </c>
      <c r="M1048" s="7" t="s">
        <v>48</v>
      </c>
      <c r="N1048" s="7" t="s">
        <v>49</v>
      </c>
      <c r="O1048" s="8">
        <v>46031.445833333331</v>
      </c>
      <c r="P1048" s="8">
        <v>46031.461805555555</v>
      </c>
      <c r="Q1048" s="8">
        <v>46031.461805555555</v>
      </c>
      <c r="R1048" s="9">
        <v>0</v>
      </c>
      <c r="S1048" s="9">
        <v>0.38</v>
      </c>
    </row>
    <row r="1049" spans="1:19" ht="16.5" x14ac:dyDescent="0.45">
      <c r="A1049" s="6">
        <v>2512</v>
      </c>
      <c r="B1049" s="7" t="s">
        <v>27</v>
      </c>
      <c r="C1049" s="7" t="s">
        <v>61</v>
      </c>
      <c r="D1049" s="7" t="s">
        <v>20</v>
      </c>
      <c r="E1049" s="7" t="s">
        <v>421</v>
      </c>
      <c r="F1049" s="6">
        <v>1</v>
      </c>
      <c r="G1049" s="7" t="s">
        <v>246</v>
      </c>
      <c r="H1049" s="7" t="s">
        <v>21</v>
      </c>
      <c r="I1049" s="9">
        <v>0.13</v>
      </c>
      <c r="J1049" s="9">
        <v>0</v>
      </c>
      <c r="K1049" s="9">
        <v>0.13</v>
      </c>
      <c r="L1049" s="9">
        <v>0</v>
      </c>
      <c r="M1049" s="7" t="s">
        <v>247</v>
      </c>
      <c r="N1049" s="7" t="s">
        <v>248</v>
      </c>
      <c r="O1049" s="8">
        <v>46031.461805555555</v>
      </c>
      <c r="P1049" s="8">
        <v>46031.467361111114</v>
      </c>
      <c r="Q1049" s="8">
        <v>46031.468055555553</v>
      </c>
      <c r="R1049" s="9">
        <v>0</v>
      </c>
      <c r="S1049" s="9">
        <v>0.13</v>
      </c>
    </row>
    <row r="1050" spans="1:19" ht="16.5" x14ac:dyDescent="0.45">
      <c r="A1050" s="6">
        <v>2512</v>
      </c>
      <c r="B1050" s="7" t="s">
        <v>27</v>
      </c>
      <c r="C1050" s="7" t="s">
        <v>61</v>
      </c>
      <c r="D1050" s="7" t="s">
        <v>20</v>
      </c>
      <c r="E1050" s="7" t="s">
        <v>422</v>
      </c>
      <c r="F1050" s="6">
        <v>1</v>
      </c>
      <c r="G1050" s="7" t="s">
        <v>89</v>
      </c>
      <c r="H1050" s="7" t="s">
        <v>21</v>
      </c>
      <c r="I1050" s="9">
        <v>0.28000000000000003</v>
      </c>
      <c r="J1050" s="9">
        <v>0</v>
      </c>
      <c r="K1050" s="9">
        <v>0.28000000000000003</v>
      </c>
      <c r="L1050" s="9">
        <v>0</v>
      </c>
      <c r="M1050" s="7" t="s">
        <v>90</v>
      </c>
      <c r="N1050" s="7" t="s">
        <v>91</v>
      </c>
      <c r="O1050" s="8">
        <v>46031.468055555553</v>
      </c>
      <c r="P1050" s="8">
        <v>46031.479861111111</v>
      </c>
      <c r="Q1050" s="8">
        <v>46031.480555555558</v>
      </c>
      <c r="R1050" s="9">
        <v>0</v>
      </c>
      <c r="S1050" s="9">
        <v>0.28000000000000003</v>
      </c>
    </row>
    <row r="1051" spans="1:19" ht="16.5" x14ac:dyDescent="0.45">
      <c r="A1051" s="6">
        <v>2512</v>
      </c>
      <c r="B1051" s="7" t="s">
        <v>27</v>
      </c>
      <c r="C1051" s="7" t="s">
        <v>61</v>
      </c>
      <c r="D1051" s="7" t="s">
        <v>20</v>
      </c>
      <c r="E1051" s="7" t="s">
        <v>423</v>
      </c>
      <c r="F1051" s="6">
        <v>1</v>
      </c>
      <c r="G1051" s="7" t="s">
        <v>96</v>
      </c>
      <c r="H1051" s="7" t="s">
        <v>21</v>
      </c>
      <c r="I1051" s="9">
        <v>0.92</v>
      </c>
      <c r="J1051" s="9">
        <v>0</v>
      </c>
      <c r="K1051" s="9">
        <v>0.92</v>
      </c>
      <c r="L1051" s="9">
        <v>0</v>
      </c>
      <c r="M1051" s="7" t="s">
        <v>97</v>
      </c>
      <c r="N1051" s="7" t="s">
        <v>98</v>
      </c>
      <c r="O1051" s="8">
        <v>46031.480555555558</v>
      </c>
      <c r="P1051" s="8">
        <v>46031.518750000003</v>
      </c>
      <c r="Q1051" s="8">
        <v>46031.518750000003</v>
      </c>
      <c r="R1051" s="9">
        <v>0</v>
      </c>
      <c r="S1051" s="9">
        <v>0.92</v>
      </c>
    </row>
    <row r="1052" spans="1:19" ht="16.5" x14ac:dyDescent="0.45">
      <c r="A1052" s="6">
        <v>2512</v>
      </c>
      <c r="B1052" s="7" t="s">
        <v>27</v>
      </c>
      <c r="C1052" s="7" t="s">
        <v>61</v>
      </c>
      <c r="D1052" s="7" t="s">
        <v>20</v>
      </c>
      <c r="E1052" s="7" t="s">
        <v>423</v>
      </c>
      <c r="F1052" s="6">
        <v>1</v>
      </c>
      <c r="G1052" s="7" t="s">
        <v>99</v>
      </c>
      <c r="H1052" s="7" t="s">
        <v>21</v>
      </c>
      <c r="I1052" s="9">
        <v>0.8</v>
      </c>
      <c r="J1052" s="9">
        <v>0</v>
      </c>
      <c r="K1052" s="9">
        <v>0.8</v>
      </c>
      <c r="L1052" s="9">
        <v>0</v>
      </c>
      <c r="M1052" s="7" t="s">
        <v>100</v>
      </c>
      <c r="N1052" s="7" t="s">
        <v>101</v>
      </c>
      <c r="O1052" s="8">
        <v>46031.518750000003</v>
      </c>
      <c r="P1052" s="8">
        <v>46031.552083333336</v>
      </c>
      <c r="Q1052" s="8">
        <v>46031.552083333336</v>
      </c>
      <c r="R1052" s="9">
        <v>0</v>
      </c>
      <c r="S1052" s="9">
        <v>0.8</v>
      </c>
    </row>
    <row r="1053" spans="1:19" ht="16.5" x14ac:dyDescent="0.45">
      <c r="A1053" s="6">
        <v>2512</v>
      </c>
      <c r="B1053" s="7" t="s">
        <v>27</v>
      </c>
      <c r="C1053" s="7" t="s">
        <v>61</v>
      </c>
      <c r="D1053" s="7" t="s">
        <v>20</v>
      </c>
      <c r="E1053" s="7" t="s">
        <v>423</v>
      </c>
      <c r="F1053" s="6">
        <v>2</v>
      </c>
      <c r="G1053" s="7" t="s">
        <v>50</v>
      </c>
      <c r="H1053" s="7" t="s">
        <v>21</v>
      </c>
      <c r="I1053" s="9">
        <v>0.02</v>
      </c>
      <c r="J1053" s="9">
        <v>0</v>
      </c>
      <c r="K1053" s="9">
        <v>0.02</v>
      </c>
      <c r="L1053" s="9">
        <v>0</v>
      </c>
      <c r="M1053" s="7" t="s">
        <v>51</v>
      </c>
      <c r="N1053" s="7" t="s">
        <v>52</v>
      </c>
      <c r="O1053" s="8">
        <v>46031.552083333336</v>
      </c>
      <c r="P1053" s="8">
        <v>46031.552777777775</v>
      </c>
      <c r="Q1053" s="8">
        <v>46031.554166666669</v>
      </c>
      <c r="R1053" s="9">
        <v>0</v>
      </c>
      <c r="S1053" s="9">
        <v>0.02</v>
      </c>
    </row>
    <row r="1054" spans="1:19" ht="16.5" x14ac:dyDescent="0.45">
      <c r="A1054" s="6">
        <v>2512</v>
      </c>
      <c r="B1054" s="7" t="s">
        <v>27</v>
      </c>
      <c r="C1054" s="7" t="s">
        <v>61</v>
      </c>
      <c r="D1054" s="7" t="s">
        <v>20</v>
      </c>
      <c r="E1054" s="7" t="s">
        <v>424</v>
      </c>
      <c r="F1054" s="6">
        <v>1</v>
      </c>
      <c r="G1054" s="7" t="s">
        <v>167</v>
      </c>
      <c r="H1054" s="7" t="s">
        <v>21</v>
      </c>
      <c r="I1054" s="9">
        <v>1.82</v>
      </c>
      <c r="J1054" s="9">
        <v>0</v>
      </c>
      <c r="K1054" s="9">
        <v>1.82</v>
      </c>
      <c r="L1054" s="9">
        <v>0</v>
      </c>
      <c r="M1054" s="7" t="s">
        <v>169</v>
      </c>
      <c r="N1054" s="7" t="s">
        <v>188</v>
      </c>
      <c r="O1054" s="8">
        <v>46031.554166666669</v>
      </c>
      <c r="P1054" s="8">
        <v>46031.629861111112</v>
      </c>
      <c r="Q1054" s="8">
        <v>46031.631249999999</v>
      </c>
      <c r="R1054" s="9">
        <v>0</v>
      </c>
      <c r="S1054" s="9">
        <v>1.82</v>
      </c>
    </row>
    <row r="1055" spans="1:19" ht="16.5" x14ac:dyDescent="0.45">
      <c r="A1055" s="6">
        <v>2512</v>
      </c>
      <c r="B1055" s="7" t="s">
        <v>27</v>
      </c>
      <c r="C1055" s="7" t="s">
        <v>61</v>
      </c>
      <c r="D1055" s="7" t="s">
        <v>20</v>
      </c>
      <c r="E1055" s="7" t="s">
        <v>426</v>
      </c>
      <c r="F1055" s="6">
        <v>2</v>
      </c>
      <c r="G1055" s="7" t="s">
        <v>47</v>
      </c>
      <c r="H1055" s="7" t="s">
        <v>21</v>
      </c>
      <c r="I1055" s="9">
        <v>0.22</v>
      </c>
      <c r="J1055" s="9">
        <v>0</v>
      </c>
      <c r="K1055" s="9">
        <v>0.22</v>
      </c>
      <c r="L1055" s="9">
        <v>0</v>
      </c>
      <c r="M1055" s="7" t="s">
        <v>48</v>
      </c>
      <c r="N1055" s="7" t="s">
        <v>49</v>
      </c>
      <c r="O1055" s="8">
        <v>46031.631249999999</v>
      </c>
      <c r="P1055" s="8">
        <v>46031.640277777777</v>
      </c>
      <c r="Q1055" s="8">
        <v>46031.640277777777</v>
      </c>
      <c r="R1055" s="9">
        <v>0</v>
      </c>
      <c r="S1055" s="9">
        <v>0.22</v>
      </c>
    </row>
    <row r="1056" spans="1:19" ht="16.5" x14ac:dyDescent="0.45">
      <c r="A1056" s="6">
        <v>2512</v>
      </c>
      <c r="B1056" s="7" t="s">
        <v>27</v>
      </c>
      <c r="C1056" s="7" t="s">
        <v>61</v>
      </c>
      <c r="D1056" s="7" t="s">
        <v>20</v>
      </c>
      <c r="E1056" s="7" t="s">
        <v>426</v>
      </c>
      <c r="F1056" s="6">
        <v>1</v>
      </c>
      <c r="G1056" s="7" t="s">
        <v>126</v>
      </c>
      <c r="H1056" s="7" t="s">
        <v>21</v>
      </c>
      <c r="I1056" s="9">
        <v>0.62</v>
      </c>
      <c r="J1056" s="9">
        <v>0</v>
      </c>
      <c r="K1056" s="9">
        <v>0.62</v>
      </c>
      <c r="L1056" s="9">
        <v>0</v>
      </c>
      <c r="M1056" s="7" t="s">
        <v>127</v>
      </c>
      <c r="N1056" s="7" t="s">
        <v>128</v>
      </c>
      <c r="O1056" s="8">
        <v>46031.640277777777</v>
      </c>
      <c r="P1056" s="8">
        <v>46031.665972222225</v>
      </c>
      <c r="Q1056" s="8">
        <v>46031.665972222225</v>
      </c>
      <c r="R1056" s="9">
        <v>0</v>
      </c>
      <c r="S1056" s="9">
        <v>0.62</v>
      </c>
    </row>
    <row r="1057" spans="1:19" ht="16.5" x14ac:dyDescent="0.45">
      <c r="A1057" s="6">
        <v>2512</v>
      </c>
      <c r="B1057" s="7" t="s">
        <v>27</v>
      </c>
      <c r="C1057" s="7" t="s">
        <v>61</v>
      </c>
      <c r="D1057" s="7" t="s">
        <v>20</v>
      </c>
      <c r="E1057" s="7" t="s">
        <v>426</v>
      </c>
      <c r="F1057" s="6">
        <v>3</v>
      </c>
      <c r="G1057" s="7" t="s">
        <v>50</v>
      </c>
      <c r="H1057" s="7" t="s">
        <v>21</v>
      </c>
      <c r="I1057" s="9">
        <v>0</v>
      </c>
      <c r="J1057" s="9">
        <v>0</v>
      </c>
      <c r="K1057" s="9">
        <v>0</v>
      </c>
      <c r="L1057" s="9">
        <v>0</v>
      </c>
      <c r="M1057" s="7" t="s">
        <v>51</v>
      </c>
      <c r="N1057" s="7" t="s">
        <v>52</v>
      </c>
      <c r="O1057" s="8">
        <v>46031.665972222225</v>
      </c>
      <c r="P1057" s="8">
        <v>46031.665972222225</v>
      </c>
      <c r="Q1057" s="8">
        <v>46031.668749999997</v>
      </c>
      <c r="R1057" s="9">
        <v>0</v>
      </c>
      <c r="S1057" s="9">
        <v>0</v>
      </c>
    </row>
    <row r="1058" spans="1:19" ht="16.5" x14ac:dyDescent="0.45">
      <c r="A1058" s="6">
        <v>2512</v>
      </c>
      <c r="B1058" s="7" t="s">
        <v>27</v>
      </c>
      <c r="C1058" s="7" t="s">
        <v>61</v>
      </c>
      <c r="D1058" s="7" t="s">
        <v>20</v>
      </c>
      <c r="E1058" s="7" t="s">
        <v>427</v>
      </c>
      <c r="F1058" s="6">
        <v>1</v>
      </c>
      <c r="G1058" s="7" t="s">
        <v>133</v>
      </c>
      <c r="H1058" s="7" t="s">
        <v>21</v>
      </c>
      <c r="I1058" s="9">
        <v>0.5</v>
      </c>
      <c r="J1058" s="9">
        <v>0</v>
      </c>
      <c r="K1058" s="9">
        <v>0.5</v>
      </c>
      <c r="L1058" s="9">
        <v>0</v>
      </c>
      <c r="M1058" s="7" t="s">
        <v>134</v>
      </c>
      <c r="N1058" s="7" t="s">
        <v>135</v>
      </c>
      <c r="O1058" s="8">
        <v>46031.668749999997</v>
      </c>
      <c r="P1058" s="8">
        <v>46031.689583333333</v>
      </c>
      <c r="Q1058" s="8">
        <v>46031.689583333333</v>
      </c>
      <c r="R1058" s="9">
        <v>0</v>
      </c>
      <c r="S1058" s="9">
        <v>0.5</v>
      </c>
    </row>
    <row r="1059" spans="1:19" ht="16.5" x14ac:dyDescent="0.45">
      <c r="A1059" s="6">
        <v>2512</v>
      </c>
      <c r="B1059" s="7" t="s">
        <v>27</v>
      </c>
      <c r="C1059" s="7" t="s">
        <v>61</v>
      </c>
      <c r="D1059" s="7" t="s">
        <v>20</v>
      </c>
      <c r="E1059" s="7" t="s">
        <v>427</v>
      </c>
      <c r="F1059" s="6">
        <v>1</v>
      </c>
      <c r="G1059" s="7" t="s">
        <v>136</v>
      </c>
      <c r="H1059" s="7" t="s">
        <v>21</v>
      </c>
      <c r="I1059" s="9">
        <v>0.18</v>
      </c>
      <c r="J1059" s="9">
        <v>0</v>
      </c>
      <c r="K1059" s="9">
        <v>0.18</v>
      </c>
      <c r="L1059" s="9">
        <v>0</v>
      </c>
      <c r="M1059" s="7" t="s">
        <v>137</v>
      </c>
      <c r="N1059" s="7" t="s">
        <v>138</v>
      </c>
      <c r="O1059" s="8">
        <v>46031.689583333333</v>
      </c>
      <c r="P1059" s="8">
        <v>46031.697222222225</v>
      </c>
      <c r="Q1059" s="8">
        <v>46031.697916666664</v>
      </c>
      <c r="R1059" s="9">
        <v>0</v>
      </c>
      <c r="S1059" s="9">
        <v>0.18</v>
      </c>
    </row>
    <row r="1060" spans="1:19" ht="16.5" x14ac:dyDescent="0.45">
      <c r="A1060" s="6">
        <v>2512</v>
      </c>
      <c r="B1060" s="7" t="s">
        <v>27</v>
      </c>
      <c r="C1060" s="7" t="s">
        <v>61</v>
      </c>
      <c r="D1060" s="7" t="s">
        <v>20</v>
      </c>
      <c r="E1060" s="7" t="s">
        <v>428</v>
      </c>
      <c r="F1060" s="6">
        <v>1</v>
      </c>
      <c r="G1060" s="7" t="s">
        <v>140</v>
      </c>
      <c r="H1060" s="7" t="s">
        <v>21</v>
      </c>
      <c r="I1060" s="9">
        <v>7.0000000000000007E-2</v>
      </c>
      <c r="J1060" s="9">
        <v>0</v>
      </c>
      <c r="K1060" s="9">
        <v>7.0000000000000007E-2</v>
      </c>
      <c r="L1060" s="9">
        <v>0</v>
      </c>
      <c r="M1060" s="7" t="s">
        <v>141</v>
      </c>
      <c r="N1060" s="7" t="s">
        <v>142</v>
      </c>
      <c r="O1060" s="8">
        <v>46031.697916666664</v>
      </c>
      <c r="P1060" s="8">
        <v>46031.700694444444</v>
      </c>
      <c r="Q1060" s="8">
        <v>46031.701388888891</v>
      </c>
      <c r="R1060" s="9">
        <v>0</v>
      </c>
      <c r="S1060" s="9">
        <v>7.0000000000000007E-2</v>
      </c>
    </row>
    <row r="1061" spans="1:19" ht="16.5" x14ac:dyDescent="0.45">
      <c r="A1061" s="6">
        <v>2512</v>
      </c>
      <c r="B1061" s="7" t="s">
        <v>27</v>
      </c>
      <c r="C1061" s="7" t="s">
        <v>61</v>
      </c>
      <c r="D1061" s="7" t="s">
        <v>20</v>
      </c>
      <c r="E1061" s="7" t="s">
        <v>429</v>
      </c>
      <c r="F1061" s="6">
        <v>1</v>
      </c>
      <c r="G1061" s="7" t="s">
        <v>144</v>
      </c>
      <c r="H1061" s="7" t="s">
        <v>21</v>
      </c>
      <c r="I1061" s="9">
        <v>1.33</v>
      </c>
      <c r="J1061" s="9">
        <v>0</v>
      </c>
      <c r="K1061" s="9">
        <v>1.33</v>
      </c>
      <c r="L1061" s="9">
        <v>0</v>
      </c>
      <c r="M1061" s="7" t="s">
        <v>145</v>
      </c>
      <c r="N1061" s="7" t="s">
        <v>146</v>
      </c>
      <c r="O1061" s="8">
        <v>46031.701388888891</v>
      </c>
      <c r="P1061" s="8">
        <v>46031.756944444445</v>
      </c>
      <c r="Q1061" s="8">
        <v>46031.756944444445</v>
      </c>
      <c r="R1061" s="9">
        <v>0</v>
      </c>
      <c r="S1061" s="9">
        <v>1.33</v>
      </c>
    </row>
    <row r="1062" spans="1:19" ht="16.5" x14ac:dyDescent="0.45">
      <c r="A1062" s="6">
        <v>2512</v>
      </c>
      <c r="B1062" s="7" t="s">
        <v>27</v>
      </c>
      <c r="C1062" s="7" t="s">
        <v>61</v>
      </c>
      <c r="D1062" s="7" t="s">
        <v>20</v>
      </c>
      <c r="E1062" s="7" t="s">
        <v>429</v>
      </c>
      <c r="F1062" s="6">
        <v>1</v>
      </c>
      <c r="G1062" s="7" t="s">
        <v>147</v>
      </c>
      <c r="H1062" s="7" t="s">
        <v>21</v>
      </c>
      <c r="I1062" s="9">
        <v>0.12</v>
      </c>
      <c r="J1062" s="9">
        <v>0</v>
      </c>
      <c r="K1062" s="9">
        <v>0.12</v>
      </c>
      <c r="L1062" s="9">
        <v>0</v>
      </c>
      <c r="M1062" s="7" t="s">
        <v>148</v>
      </c>
      <c r="N1062" s="7" t="s">
        <v>149</v>
      </c>
      <c r="O1062" s="8">
        <v>46031.756944444445</v>
      </c>
      <c r="P1062" s="8">
        <v>46031.761805555558</v>
      </c>
      <c r="Q1062" s="8">
        <v>46031.761805555558</v>
      </c>
      <c r="R1062" s="9">
        <v>0</v>
      </c>
      <c r="S1062" s="9">
        <v>0.12</v>
      </c>
    </row>
    <row r="1063" spans="1:19" ht="16.5" x14ac:dyDescent="0.45">
      <c r="A1063" s="6">
        <v>2512</v>
      </c>
      <c r="B1063" s="7" t="s">
        <v>27</v>
      </c>
      <c r="C1063" s="7" t="s">
        <v>61</v>
      </c>
      <c r="D1063" s="7" t="s">
        <v>20</v>
      </c>
      <c r="E1063" s="7" t="s">
        <v>429</v>
      </c>
      <c r="F1063" s="6">
        <v>1</v>
      </c>
      <c r="G1063" s="7" t="s">
        <v>150</v>
      </c>
      <c r="H1063" s="7" t="s">
        <v>21</v>
      </c>
      <c r="I1063" s="9">
        <v>0.83</v>
      </c>
      <c r="J1063" s="9">
        <v>0</v>
      </c>
      <c r="K1063" s="9">
        <v>0.83</v>
      </c>
      <c r="L1063" s="9">
        <v>0</v>
      </c>
      <c r="M1063" s="7" t="s">
        <v>151</v>
      </c>
      <c r="N1063" s="7" t="s">
        <v>152</v>
      </c>
      <c r="O1063" s="8">
        <v>46031.761805555558</v>
      </c>
      <c r="P1063" s="8">
        <v>46031.796527777777</v>
      </c>
      <c r="Q1063" s="8">
        <v>46031.796527777777</v>
      </c>
      <c r="R1063" s="9">
        <v>0</v>
      </c>
      <c r="S1063" s="9">
        <v>0.83</v>
      </c>
    </row>
    <row r="1064" spans="1:19" ht="16.5" x14ac:dyDescent="0.45">
      <c r="A1064" s="6">
        <v>2512</v>
      </c>
      <c r="B1064" s="7" t="s">
        <v>27</v>
      </c>
      <c r="C1064" s="7" t="s">
        <v>61</v>
      </c>
      <c r="D1064" s="7" t="s">
        <v>20</v>
      </c>
      <c r="E1064" s="7" t="s">
        <v>429</v>
      </c>
      <c r="F1064" s="6">
        <v>4</v>
      </c>
      <c r="G1064" s="7" t="s">
        <v>50</v>
      </c>
      <c r="H1064" s="7" t="s">
        <v>21</v>
      </c>
      <c r="I1064" s="9">
        <v>0</v>
      </c>
      <c r="J1064" s="9">
        <v>0</v>
      </c>
      <c r="K1064" s="9">
        <v>0</v>
      </c>
      <c r="L1064" s="9">
        <v>0</v>
      </c>
      <c r="M1064" s="7" t="s">
        <v>51</v>
      </c>
      <c r="N1064" s="7" t="s">
        <v>52</v>
      </c>
      <c r="O1064" s="8">
        <v>46031.796527777777</v>
      </c>
      <c r="P1064" s="8">
        <v>46031.796527777777</v>
      </c>
      <c r="Q1064" s="8">
        <v>46031.796527777777</v>
      </c>
      <c r="R1064" s="9">
        <v>0</v>
      </c>
      <c r="S1064" s="9">
        <v>0</v>
      </c>
    </row>
    <row r="1065" spans="1:19" ht="16.5" x14ac:dyDescent="0.45">
      <c r="A1065" s="6">
        <v>2512</v>
      </c>
      <c r="B1065" s="7" t="s">
        <v>27</v>
      </c>
      <c r="C1065" s="7" t="s">
        <v>61</v>
      </c>
      <c r="D1065" s="7" t="s">
        <v>20</v>
      </c>
      <c r="E1065" s="7" t="s">
        <v>429</v>
      </c>
      <c r="F1065" s="6">
        <v>1</v>
      </c>
      <c r="G1065" s="7" t="s">
        <v>159</v>
      </c>
      <c r="H1065" s="7" t="s">
        <v>21</v>
      </c>
      <c r="I1065" s="9">
        <v>1.1299999999999999</v>
      </c>
      <c r="J1065" s="9">
        <v>0</v>
      </c>
      <c r="K1065" s="9">
        <v>1.1299999999999999</v>
      </c>
      <c r="L1065" s="9">
        <v>0</v>
      </c>
      <c r="M1065" s="7" t="s">
        <v>161</v>
      </c>
      <c r="N1065" s="7" t="s">
        <v>171</v>
      </c>
      <c r="O1065" s="8">
        <v>46031.796527777777</v>
      </c>
      <c r="P1065" s="8">
        <v>46031.84375</v>
      </c>
      <c r="Q1065" s="8">
        <v>46031.844444444447</v>
      </c>
      <c r="R1065" s="9">
        <v>0</v>
      </c>
      <c r="S1065" s="9">
        <v>1.1299999999999999</v>
      </c>
    </row>
    <row r="1066" spans="1:19" ht="16.5" x14ac:dyDescent="0.45">
      <c r="A1066" s="6">
        <v>2512</v>
      </c>
      <c r="B1066" s="7" t="s">
        <v>27</v>
      </c>
      <c r="C1066" s="7" t="s">
        <v>61</v>
      </c>
      <c r="D1066" s="7" t="s">
        <v>20</v>
      </c>
      <c r="E1066" s="7" t="s">
        <v>430</v>
      </c>
      <c r="F1066" s="6">
        <v>3</v>
      </c>
      <c r="G1066" s="7" t="s">
        <v>47</v>
      </c>
      <c r="H1066" s="7" t="s">
        <v>21</v>
      </c>
      <c r="I1066" s="9">
        <v>0.77</v>
      </c>
      <c r="J1066" s="9">
        <v>0</v>
      </c>
      <c r="K1066" s="9">
        <v>0.77</v>
      </c>
      <c r="L1066" s="9">
        <v>0</v>
      </c>
      <c r="M1066" s="7" t="s">
        <v>48</v>
      </c>
      <c r="N1066" s="7" t="s">
        <v>49</v>
      </c>
      <c r="O1066" s="8">
        <v>46031.844444444447</v>
      </c>
      <c r="P1066" s="8">
        <v>46031.876388888886</v>
      </c>
      <c r="Q1066" s="8">
        <v>46031.876388888886</v>
      </c>
      <c r="R1066" s="9">
        <v>0</v>
      </c>
      <c r="S1066" s="9">
        <v>0.77</v>
      </c>
    </row>
    <row r="1067" spans="1:19" ht="16.5" x14ac:dyDescent="0.45">
      <c r="A1067" s="6">
        <v>2512</v>
      </c>
      <c r="B1067" s="7" t="s">
        <v>27</v>
      </c>
      <c r="C1067" s="7" t="s">
        <v>61</v>
      </c>
      <c r="D1067" s="7" t="s">
        <v>20</v>
      </c>
      <c r="E1067" s="7" t="s">
        <v>430</v>
      </c>
      <c r="F1067" s="6">
        <v>1</v>
      </c>
      <c r="G1067" s="7" t="s">
        <v>109</v>
      </c>
      <c r="H1067" s="7" t="s">
        <v>21</v>
      </c>
      <c r="I1067" s="9">
        <v>0.28000000000000003</v>
      </c>
      <c r="J1067" s="9">
        <v>0</v>
      </c>
      <c r="K1067" s="9">
        <v>0.28000000000000003</v>
      </c>
      <c r="L1067" s="9">
        <v>0</v>
      </c>
      <c r="M1067" s="7" t="s">
        <v>110</v>
      </c>
      <c r="N1067" s="7" t="s">
        <v>111</v>
      </c>
      <c r="O1067" s="8">
        <v>46031.876388888886</v>
      </c>
      <c r="P1067" s="8">
        <v>46031.888194444444</v>
      </c>
      <c r="Q1067" s="8">
        <v>46035.460416666669</v>
      </c>
      <c r="R1067" s="9">
        <v>0</v>
      </c>
      <c r="S1067" s="9">
        <v>0.28000000000000003</v>
      </c>
    </row>
    <row r="1068" spans="1:19" ht="16.5" x14ac:dyDescent="0.45">
      <c r="A1068" s="6">
        <v>2512</v>
      </c>
      <c r="B1068" s="7" t="s">
        <v>27</v>
      </c>
      <c r="C1068" s="7" t="s">
        <v>61</v>
      </c>
      <c r="D1068" s="7" t="s">
        <v>20</v>
      </c>
      <c r="E1068" s="7" t="s">
        <v>1885</v>
      </c>
      <c r="F1068" s="6">
        <v>1</v>
      </c>
      <c r="G1068" s="7" t="s">
        <v>1337</v>
      </c>
      <c r="H1068" s="7" t="s">
        <v>21</v>
      </c>
      <c r="I1068" s="9">
        <v>0.37</v>
      </c>
      <c r="J1068" s="9">
        <v>0</v>
      </c>
      <c r="K1068" s="9">
        <v>0.37</v>
      </c>
      <c r="L1068" s="9">
        <v>0</v>
      </c>
      <c r="M1068" s="7" t="s">
        <v>1334</v>
      </c>
      <c r="N1068" s="7" t="s">
        <v>1335</v>
      </c>
      <c r="O1068" s="8">
        <v>46035.460416666669</v>
      </c>
      <c r="P1068" s="8">
        <v>46035.475694444445</v>
      </c>
      <c r="Q1068" s="8">
        <v>46035.484027777777</v>
      </c>
      <c r="R1068" s="9">
        <v>0</v>
      </c>
      <c r="S1068" s="9">
        <v>0.37</v>
      </c>
    </row>
    <row r="1069" spans="1:19" ht="16.5" x14ac:dyDescent="0.45">
      <c r="A1069" s="6">
        <v>2512</v>
      </c>
      <c r="B1069" s="7" t="s">
        <v>27</v>
      </c>
      <c r="C1069" s="7" t="s">
        <v>61</v>
      </c>
      <c r="D1069" s="7" t="s">
        <v>20</v>
      </c>
      <c r="E1069" s="7" t="s">
        <v>1886</v>
      </c>
      <c r="F1069" s="6">
        <v>1</v>
      </c>
      <c r="G1069" s="7" t="s">
        <v>207</v>
      </c>
      <c r="H1069" s="7" t="s">
        <v>21</v>
      </c>
      <c r="I1069" s="9">
        <v>0.15</v>
      </c>
      <c r="J1069" s="9">
        <v>0.15</v>
      </c>
      <c r="K1069" s="9">
        <v>0</v>
      </c>
      <c r="L1069" s="9">
        <v>0</v>
      </c>
      <c r="M1069" s="7" t="s">
        <v>208</v>
      </c>
      <c r="N1069" s="7" t="s">
        <v>209</v>
      </c>
      <c r="O1069" s="8">
        <v>46035.484027777777</v>
      </c>
      <c r="P1069" s="8">
        <v>46035.490277777775</v>
      </c>
      <c r="Q1069" s="8">
        <v>46035.502083333333</v>
      </c>
      <c r="R1069" s="9">
        <v>0.15</v>
      </c>
      <c r="S1069" s="9">
        <v>0.15</v>
      </c>
    </row>
    <row r="1070" spans="1:19" ht="16.5" x14ac:dyDescent="0.45">
      <c r="A1070" s="6">
        <v>2512</v>
      </c>
      <c r="B1070" s="7" t="s">
        <v>27</v>
      </c>
      <c r="C1070" s="7" t="s">
        <v>61</v>
      </c>
      <c r="D1070" s="7" t="s">
        <v>20</v>
      </c>
      <c r="E1070" s="7" t="s">
        <v>1887</v>
      </c>
      <c r="F1070" s="6">
        <v>1</v>
      </c>
      <c r="G1070" s="7" t="s">
        <v>1402</v>
      </c>
      <c r="H1070" s="7" t="s">
        <v>21</v>
      </c>
      <c r="I1070" s="9">
        <v>0.68</v>
      </c>
      <c r="J1070" s="9">
        <v>0.68</v>
      </c>
      <c r="K1070" s="9">
        <v>0</v>
      </c>
      <c r="L1070" s="9">
        <v>0</v>
      </c>
      <c r="M1070" s="7" t="s">
        <v>1399</v>
      </c>
      <c r="N1070" s="7" t="s">
        <v>1400</v>
      </c>
      <c r="O1070" s="8">
        <v>46035.502083333333</v>
      </c>
      <c r="P1070" s="8">
        <v>46035.530555555553</v>
      </c>
      <c r="Q1070" s="8">
        <v>46041.503472222219</v>
      </c>
      <c r="R1070" s="9">
        <v>0.68</v>
      </c>
      <c r="S1070" s="9">
        <v>0.68</v>
      </c>
    </row>
    <row r="1071" spans="1:19" ht="16.5" x14ac:dyDescent="0.45">
      <c r="A1071" s="6">
        <v>2512</v>
      </c>
      <c r="B1071" s="7" t="s">
        <v>27</v>
      </c>
      <c r="C1071" s="7" t="s">
        <v>61</v>
      </c>
      <c r="D1071" s="7" t="s">
        <v>24</v>
      </c>
      <c r="E1071" s="7" t="s">
        <v>1889</v>
      </c>
      <c r="F1071" s="6">
        <v>2</v>
      </c>
      <c r="G1071" s="7" t="s">
        <v>1891</v>
      </c>
      <c r="H1071" s="7" t="s">
        <v>1890</v>
      </c>
      <c r="I1071" s="9">
        <v>0.03</v>
      </c>
      <c r="J1071" s="9">
        <v>0.03</v>
      </c>
      <c r="K1071" s="9">
        <v>0</v>
      </c>
      <c r="L1071" s="9">
        <v>-0.03</v>
      </c>
      <c r="M1071" s="7" t="s">
        <v>1888</v>
      </c>
      <c r="N1071" s="7" t="s">
        <v>21</v>
      </c>
      <c r="O1071" s="8">
        <v>46041.515277777777</v>
      </c>
      <c r="P1071" s="8">
        <v>46041.51666666667</v>
      </c>
      <c r="Q1071" s="8">
        <v>46041.515277777777</v>
      </c>
      <c r="R1071" s="9">
        <v>0</v>
      </c>
      <c r="S1071" s="9">
        <v>0</v>
      </c>
    </row>
    <row r="1072" spans="1:19" ht="16.5" x14ac:dyDescent="0.45">
      <c r="A1072" s="6">
        <v>2512</v>
      </c>
      <c r="B1072" s="7" t="s">
        <v>27</v>
      </c>
      <c r="C1072" s="7" t="s">
        <v>61</v>
      </c>
      <c r="D1072" s="7" t="s">
        <v>24</v>
      </c>
      <c r="E1072" s="7" t="s">
        <v>1889</v>
      </c>
      <c r="F1072" s="6">
        <v>1</v>
      </c>
      <c r="G1072" s="7" t="s">
        <v>1893</v>
      </c>
      <c r="H1072" s="7" t="s">
        <v>1890</v>
      </c>
      <c r="I1072" s="9">
        <v>0.03</v>
      </c>
      <c r="J1072" s="9">
        <v>0.03</v>
      </c>
      <c r="K1072" s="9">
        <v>0</v>
      </c>
      <c r="L1072" s="9">
        <v>0.47</v>
      </c>
      <c r="M1072" s="7" t="s">
        <v>1892</v>
      </c>
      <c r="N1072" s="7" t="s">
        <v>21</v>
      </c>
      <c r="O1072" s="8">
        <v>46041.515277777777</v>
      </c>
      <c r="P1072" s="8">
        <v>46041.51666666667</v>
      </c>
      <c r="Q1072" s="8">
        <v>46041.536111111112</v>
      </c>
      <c r="R1072" s="9">
        <v>0.5</v>
      </c>
      <c r="S1072" s="9">
        <v>0.5</v>
      </c>
    </row>
    <row r="1073" spans="1:19" ht="16.5" x14ac:dyDescent="0.45">
      <c r="A1073" s="6">
        <v>2512</v>
      </c>
      <c r="B1073" s="7" t="s">
        <v>27</v>
      </c>
      <c r="C1073" s="7" t="s">
        <v>61</v>
      </c>
      <c r="D1073" s="7" t="s">
        <v>24</v>
      </c>
      <c r="E1073" s="7" t="s">
        <v>1894</v>
      </c>
      <c r="F1073" s="6">
        <v>2</v>
      </c>
      <c r="G1073" s="7" t="s">
        <v>1893</v>
      </c>
      <c r="H1073" s="7" t="s">
        <v>1890</v>
      </c>
      <c r="I1073" s="9">
        <v>0.03</v>
      </c>
      <c r="J1073" s="9">
        <v>0.03</v>
      </c>
      <c r="K1073" s="9">
        <v>0</v>
      </c>
      <c r="L1073" s="9">
        <v>0.03</v>
      </c>
      <c r="M1073" s="7" t="s">
        <v>1892</v>
      </c>
      <c r="N1073" s="7" t="s">
        <v>21</v>
      </c>
      <c r="O1073" s="8">
        <v>46041.536111111112</v>
      </c>
      <c r="P1073" s="8">
        <v>46041.537499999999</v>
      </c>
      <c r="Q1073" s="8">
        <v>46041.538888888892</v>
      </c>
      <c r="R1073" s="9">
        <v>0.06</v>
      </c>
      <c r="S1073" s="9">
        <v>0.06</v>
      </c>
    </row>
    <row r="1074" spans="1:19" ht="16.5" x14ac:dyDescent="0.45">
      <c r="A1074" s="6">
        <v>2512</v>
      </c>
      <c r="B1074" s="7" t="s">
        <v>27</v>
      </c>
      <c r="C1074" s="7" t="s">
        <v>61</v>
      </c>
      <c r="D1074" s="7" t="s">
        <v>24</v>
      </c>
      <c r="E1074" s="7" t="s">
        <v>1895</v>
      </c>
      <c r="F1074" s="6">
        <v>3</v>
      </c>
      <c r="G1074" s="7" t="s">
        <v>1893</v>
      </c>
      <c r="H1074" s="7" t="s">
        <v>1890</v>
      </c>
      <c r="I1074" s="9">
        <v>0.03</v>
      </c>
      <c r="J1074" s="9">
        <v>0.03</v>
      </c>
      <c r="K1074" s="9">
        <v>0</v>
      </c>
      <c r="L1074" s="9">
        <v>0.08</v>
      </c>
      <c r="M1074" s="7" t="s">
        <v>1892</v>
      </c>
      <c r="N1074" s="7" t="s">
        <v>21</v>
      </c>
      <c r="O1074" s="8">
        <v>46041.538888888892</v>
      </c>
      <c r="P1074" s="8">
        <v>46041.540277777778</v>
      </c>
      <c r="Q1074" s="8">
        <v>46041.543749999997</v>
      </c>
      <c r="R1074" s="9">
        <v>0.11</v>
      </c>
      <c r="S1074" s="9">
        <v>0.11</v>
      </c>
    </row>
    <row r="1075" spans="1:19" ht="16.5" x14ac:dyDescent="0.45">
      <c r="A1075" s="6">
        <v>2512</v>
      </c>
      <c r="B1075" s="7" t="s">
        <v>27</v>
      </c>
      <c r="C1075" s="7" t="s">
        <v>61</v>
      </c>
      <c r="D1075" s="7" t="s">
        <v>24</v>
      </c>
      <c r="E1075" s="7" t="s">
        <v>1896</v>
      </c>
      <c r="F1075" s="6">
        <v>4</v>
      </c>
      <c r="G1075" s="7" t="s">
        <v>1893</v>
      </c>
      <c r="H1075" s="7" t="s">
        <v>1890</v>
      </c>
      <c r="I1075" s="9">
        <v>0.05</v>
      </c>
      <c r="J1075" s="9">
        <v>0.05</v>
      </c>
      <c r="K1075" s="9">
        <v>0</v>
      </c>
      <c r="L1075" s="9">
        <v>0.08</v>
      </c>
      <c r="M1075" s="7" t="s">
        <v>1892</v>
      </c>
      <c r="N1075" s="7" t="s">
        <v>21</v>
      </c>
      <c r="O1075" s="8">
        <v>46041.543749999997</v>
      </c>
      <c r="P1075" s="8">
        <v>46041.54583333333</v>
      </c>
      <c r="Q1075" s="8">
        <v>46041.549305555556</v>
      </c>
      <c r="R1075" s="9">
        <v>0.13</v>
      </c>
      <c r="S1075" s="9">
        <v>0.13</v>
      </c>
    </row>
    <row r="1076" spans="1:19" ht="16.5" x14ac:dyDescent="0.45">
      <c r="A1076" s="6">
        <v>2512</v>
      </c>
      <c r="B1076" s="7" t="s">
        <v>27</v>
      </c>
      <c r="C1076" s="7" t="s">
        <v>61</v>
      </c>
      <c r="D1076" s="7" t="s">
        <v>20</v>
      </c>
      <c r="E1076" s="7" t="s">
        <v>1897</v>
      </c>
      <c r="F1076" s="6">
        <v>1</v>
      </c>
      <c r="G1076" s="7" t="s">
        <v>1570</v>
      </c>
      <c r="H1076" s="7" t="s">
        <v>21</v>
      </c>
      <c r="I1076" s="9">
        <v>2.48</v>
      </c>
      <c r="J1076" s="9">
        <v>0</v>
      </c>
      <c r="K1076" s="9">
        <v>2.48</v>
      </c>
      <c r="L1076" s="9">
        <v>0</v>
      </c>
      <c r="M1076" s="7" t="s">
        <v>1567</v>
      </c>
      <c r="N1076" s="7" t="s">
        <v>1568</v>
      </c>
      <c r="O1076" s="8">
        <v>46041.549305555556</v>
      </c>
      <c r="P1076" s="8">
        <v>46041.652777777781</v>
      </c>
      <c r="Q1076" s="8">
        <v>46041.549305555556</v>
      </c>
      <c r="R1076" s="9">
        <v>0</v>
      </c>
      <c r="S1076" s="9">
        <v>2.48</v>
      </c>
    </row>
    <row r="1077" spans="1:19" ht="16.5" x14ac:dyDescent="0.45">
      <c r="A1077" s="6">
        <v>2512</v>
      </c>
      <c r="B1077" s="7" t="s">
        <v>27</v>
      </c>
      <c r="C1077" s="7" t="s">
        <v>61</v>
      </c>
      <c r="D1077" s="7" t="s">
        <v>20</v>
      </c>
      <c r="E1077" s="7" t="s">
        <v>1897</v>
      </c>
      <c r="F1077" s="6">
        <v>5</v>
      </c>
      <c r="G1077" s="7" t="s">
        <v>1893</v>
      </c>
      <c r="H1077" s="7" t="s">
        <v>21</v>
      </c>
      <c r="I1077" s="9">
        <v>0.17</v>
      </c>
      <c r="J1077" s="9">
        <v>0</v>
      </c>
      <c r="K1077" s="9">
        <v>0.17</v>
      </c>
      <c r="L1077" s="9">
        <v>0</v>
      </c>
      <c r="M1077" s="7" t="s">
        <v>1892</v>
      </c>
      <c r="N1077" s="7" t="s">
        <v>1898</v>
      </c>
      <c r="O1077" s="8">
        <v>46041.549305555556</v>
      </c>
      <c r="P1077" s="8">
        <v>46041.556250000001</v>
      </c>
      <c r="Q1077" s="8">
        <v>46041.556250000001</v>
      </c>
      <c r="R1077" s="9">
        <v>0</v>
      </c>
      <c r="S1077" s="9">
        <v>0.17</v>
      </c>
    </row>
    <row r="1078" spans="1:19" ht="16.5" x14ac:dyDescent="0.45">
      <c r="A1078" s="6">
        <v>2512</v>
      </c>
      <c r="B1078" s="7" t="s">
        <v>27</v>
      </c>
      <c r="C1078" s="7" t="s">
        <v>61</v>
      </c>
      <c r="D1078" s="7" t="s">
        <v>20</v>
      </c>
      <c r="E1078" s="7" t="s">
        <v>1897</v>
      </c>
      <c r="F1078" s="6">
        <v>1</v>
      </c>
      <c r="G1078" s="7" t="s">
        <v>1901</v>
      </c>
      <c r="H1078" s="7" t="s">
        <v>21</v>
      </c>
      <c r="I1078" s="9">
        <v>1.42</v>
      </c>
      <c r="J1078" s="9">
        <v>0</v>
      </c>
      <c r="K1078" s="9">
        <v>1.42</v>
      </c>
      <c r="L1078" s="9">
        <v>0</v>
      </c>
      <c r="M1078" s="7" t="s">
        <v>1899</v>
      </c>
      <c r="N1078" s="7" t="s">
        <v>1900</v>
      </c>
      <c r="O1078" s="8">
        <v>46041.556250000001</v>
      </c>
      <c r="P1078" s="8">
        <v>46041.615277777775</v>
      </c>
      <c r="Q1078" s="8">
        <v>46041.59652777778</v>
      </c>
      <c r="R1078" s="9">
        <v>0</v>
      </c>
      <c r="S1078" s="9">
        <v>1.42</v>
      </c>
    </row>
    <row r="1079" spans="1:19" ht="16.5" x14ac:dyDescent="0.45">
      <c r="A1079" s="6">
        <v>2512</v>
      </c>
      <c r="B1079" s="7" t="s">
        <v>27</v>
      </c>
      <c r="C1079" s="7" t="s">
        <v>61</v>
      </c>
      <c r="D1079" s="7" t="s">
        <v>20</v>
      </c>
      <c r="E1079" s="7" t="s">
        <v>1897</v>
      </c>
      <c r="F1079" s="6">
        <v>4</v>
      </c>
      <c r="G1079" s="7" t="s">
        <v>47</v>
      </c>
      <c r="H1079" s="7" t="s">
        <v>21</v>
      </c>
      <c r="I1079" s="9">
        <v>0.45</v>
      </c>
      <c r="J1079" s="9">
        <v>0</v>
      </c>
      <c r="K1079" s="9">
        <v>0.45</v>
      </c>
      <c r="L1079" s="9">
        <v>0</v>
      </c>
      <c r="M1079" s="7" t="s">
        <v>48</v>
      </c>
      <c r="N1079" s="7" t="s">
        <v>49</v>
      </c>
      <c r="O1079" s="8">
        <v>46041.59652777778</v>
      </c>
      <c r="P1079" s="8">
        <v>46041.615277777775</v>
      </c>
      <c r="Q1079" s="8">
        <v>46041.615277777775</v>
      </c>
      <c r="R1079" s="9">
        <v>0</v>
      </c>
      <c r="S1079" s="9">
        <v>0.45</v>
      </c>
    </row>
    <row r="1080" spans="1:19" ht="16.5" x14ac:dyDescent="0.45">
      <c r="A1080" s="6">
        <v>2512</v>
      </c>
      <c r="B1080" s="7" t="s">
        <v>27</v>
      </c>
      <c r="C1080" s="7" t="s">
        <v>61</v>
      </c>
      <c r="D1080" s="7" t="s">
        <v>20</v>
      </c>
      <c r="E1080" s="7" t="s">
        <v>1897</v>
      </c>
      <c r="F1080" s="6">
        <v>2</v>
      </c>
      <c r="G1080" s="7" t="s">
        <v>207</v>
      </c>
      <c r="H1080" s="7" t="s">
        <v>21</v>
      </c>
      <c r="I1080" s="9">
        <v>0.23</v>
      </c>
      <c r="J1080" s="9">
        <v>0</v>
      </c>
      <c r="K1080" s="9">
        <v>0.23</v>
      </c>
      <c r="L1080" s="9">
        <v>0</v>
      </c>
      <c r="M1080" s="7" t="s">
        <v>208</v>
      </c>
      <c r="N1080" s="7" t="s">
        <v>209</v>
      </c>
      <c r="O1080" s="8">
        <v>46041.615277777775</v>
      </c>
      <c r="P1080" s="8">
        <v>46041.625</v>
      </c>
      <c r="Q1080" s="8">
        <v>46041.619444444441</v>
      </c>
      <c r="R1080" s="9">
        <v>0</v>
      </c>
      <c r="S1080" s="9">
        <v>0.23</v>
      </c>
    </row>
    <row r="1081" spans="1:19" ht="16.5" x14ac:dyDescent="0.45">
      <c r="A1081" s="6">
        <v>2512</v>
      </c>
      <c r="B1081" s="7" t="s">
        <v>27</v>
      </c>
      <c r="C1081" s="7" t="s">
        <v>61</v>
      </c>
      <c r="D1081" s="7" t="s">
        <v>20</v>
      </c>
      <c r="E1081" s="7" t="s">
        <v>1897</v>
      </c>
      <c r="F1081" s="6">
        <v>5</v>
      </c>
      <c r="G1081" s="7" t="s">
        <v>47</v>
      </c>
      <c r="H1081" s="7" t="s">
        <v>21</v>
      </c>
      <c r="I1081" s="9">
        <v>0.13</v>
      </c>
      <c r="J1081" s="9">
        <v>0</v>
      </c>
      <c r="K1081" s="9">
        <v>0.13</v>
      </c>
      <c r="L1081" s="9">
        <v>0</v>
      </c>
      <c r="M1081" s="7" t="s">
        <v>48</v>
      </c>
      <c r="N1081" s="7" t="s">
        <v>49</v>
      </c>
      <c r="O1081" s="8">
        <v>46041.619444444441</v>
      </c>
      <c r="P1081" s="8">
        <v>46041.625</v>
      </c>
      <c r="Q1081" s="8">
        <v>46041.625</v>
      </c>
      <c r="R1081" s="9">
        <v>0</v>
      </c>
      <c r="S1081" s="9">
        <v>0.13</v>
      </c>
    </row>
    <row r="1082" spans="1:19" ht="16.5" x14ac:dyDescent="0.45">
      <c r="A1082" s="6">
        <v>2512</v>
      </c>
      <c r="B1082" s="7" t="s">
        <v>27</v>
      </c>
      <c r="C1082" s="7" t="s">
        <v>61</v>
      </c>
      <c r="D1082" s="7" t="s">
        <v>20</v>
      </c>
      <c r="E1082" s="7" t="s">
        <v>1897</v>
      </c>
      <c r="F1082" s="6">
        <v>2</v>
      </c>
      <c r="G1082" s="7" t="s">
        <v>1402</v>
      </c>
      <c r="H1082" s="7" t="s">
        <v>21</v>
      </c>
      <c r="I1082" s="9">
        <v>0.63</v>
      </c>
      <c r="J1082" s="9">
        <v>0</v>
      </c>
      <c r="K1082" s="9">
        <v>0.63</v>
      </c>
      <c r="L1082" s="9">
        <v>0</v>
      </c>
      <c r="M1082" s="7" t="s">
        <v>1399</v>
      </c>
      <c r="N1082" s="7" t="s">
        <v>1400</v>
      </c>
      <c r="O1082" s="8">
        <v>46041.625</v>
      </c>
      <c r="P1082" s="8">
        <v>46041.651388888888</v>
      </c>
      <c r="Q1082" s="8">
        <v>46041.651388888888</v>
      </c>
      <c r="R1082" s="9">
        <v>0</v>
      </c>
      <c r="S1082" s="9">
        <v>0.63</v>
      </c>
    </row>
    <row r="1083" spans="1:19" ht="16.5" x14ac:dyDescent="0.45">
      <c r="A1083" s="6">
        <v>2512</v>
      </c>
      <c r="B1083" s="7" t="s">
        <v>27</v>
      </c>
      <c r="C1083" s="7" t="s">
        <v>61</v>
      </c>
      <c r="D1083" s="7" t="s">
        <v>20</v>
      </c>
      <c r="E1083" s="7" t="s">
        <v>1897</v>
      </c>
      <c r="F1083" s="6">
        <v>5</v>
      </c>
      <c r="G1083" s="7" t="s">
        <v>50</v>
      </c>
      <c r="H1083" s="7" t="s">
        <v>21</v>
      </c>
      <c r="I1083" s="9">
        <v>0.03</v>
      </c>
      <c r="J1083" s="9">
        <v>0</v>
      </c>
      <c r="K1083" s="9">
        <v>0.03</v>
      </c>
      <c r="L1083" s="9">
        <v>0</v>
      </c>
      <c r="M1083" s="7" t="s">
        <v>51</v>
      </c>
      <c r="N1083" s="7" t="s">
        <v>52</v>
      </c>
      <c r="O1083" s="8">
        <v>46041.651388888888</v>
      </c>
      <c r="P1083" s="8">
        <v>46041.652777777781</v>
      </c>
      <c r="Q1083" s="8">
        <v>46049.571527777778</v>
      </c>
      <c r="R1083" s="9">
        <v>0</v>
      </c>
      <c r="S1083" s="9">
        <v>0.03</v>
      </c>
    </row>
    <row r="1084" spans="1:19" ht="16.5" x14ac:dyDescent="0.45">
      <c r="A1084" s="6">
        <v>2512</v>
      </c>
      <c r="B1084" s="7" t="s">
        <v>19</v>
      </c>
      <c r="C1084" s="7" t="s">
        <v>61</v>
      </c>
      <c r="D1084" s="7" t="s">
        <v>20</v>
      </c>
      <c r="E1084" s="7" t="s">
        <v>172</v>
      </c>
      <c r="F1084" s="6">
        <v>1</v>
      </c>
      <c r="G1084" s="7" t="s">
        <v>69</v>
      </c>
      <c r="H1084" s="7" t="s">
        <v>21</v>
      </c>
      <c r="I1084" s="7">
        <v>0.78</v>
      </c>
      <c r="J1084" s="7">
        <v>0</v>
      </c>
      <c r="K1084" s="7">
        <v>0.78</v>
      </c>
      <c r="L1084" s="9">
        <v>0</v>
      </c>
      <c r="M1084" s="7" t="s">
        <v>70</v>
      </c>
      <c r="N1084" s="7" t="s">
        <v>71</v>
      </c>
      <c r="O1084" s="8">
        <v>46028.436111111114</v>
      </c>
      <c r="P1084" s="8">
        <v>46028.46875</v>
      </c>
      <c r="Q1084" s="8">
        <v>46028.46875</v>
      </c>
      <c r="R1084" s="9">
        <v>0</v>
      </c>
      <c r="S1084" s="9">
        <v>0.78</v>
      </c>
    </row>
    <row r="1085" spans="1:19" ht="16.5" x14ac:dyDescent="0.45">
      <c r="A1085" s="6">
        <v>2512</v>
      </c>
      <c r="B1085" s="7" t="s">
        <v>19</v>
      </c>
      <c r="C1085" s="7" t="s">
        <v>61</v>
      </c>
      <c r="D1085" s="7" t="s">
        <v>20</v>
      </c>
      <c r="E1085" s="7" t="s">
        <v>172</v>
      </c>
      <c r="F1085" s="6">
        <v>1</v>
      </c>
      <c r="G1085" s="7" t="s">
        <v>47</v>
      </c>
      <c r="H1085" s="7" t="s">
        <v>21</v>
      </c>
      <c r="I1085" s="7">
        <v>0.27</v>
      </c>
      <c r="J1085" s="7">
        <v>0</v>
      </c>
      <c r="K1085" s="7">
        <v>0.27</v>
      </c>
      <c r="L1085" s="9">
        <v>0</v>
      </c>
      <c r="M1085" s="7" t="s">
        <v>48</v>
      </c>
      <c r="N1085" s="7" t="s">
        <v>49</v>
      </c>
      <c r="O1085" s="8">
        <v>46028.46875</v>
      </c>
      <c r="P1085" s="8">
        <v>46028.479861111111</v>
      </c>
      <c r="Q1085" s="8">
        <v>46028.479861111111</v>
      </c>
      <c r="R1085" s="9">
        <v>0</v>
      </c>
      <c r="S1085" s="9">
        <v>0.27</v>
      </c>
    </row>
    <row r="1086" spans="1:19" ht="16.5" x14ac:dyDescent="0.45">
      <c r="A1086" s="6">
        <v>2512</v>
      </c>
      <c r="B1086" s="7" t="s">
        <v>19</v>
      </c>
      <c r="C1086" s="7" t="s">
        <v>61</v>
      </c>
      <c r="D1086" s="7" t="s">
        <v>20</v>
      </c>
      <c r="E1086" s="7" t="s">
        <v>172</v>
      </c>
      <c r="F1086" s="6">
        <v>1</v>
      </c>
      <c r="G1086" s="7" t="s">
        <v>50</v>
      </c>
      <c r="H1086" s="7" t="s">
        <v>21</v>
      </c>
      <c r="I1086" s="7">
        <v>0.02</v>
      </c>
      <c r="J1086" s="7">
        <v>0</v>
      </c>
      <c r="K1086" s="7">
        <v>0.02</v>
      </c>
      <c r="L1086" s="9">
        <v>0</v>
      </c>
      <c r="M1086" s="7" t="s">
        <v>51</v>
      </c>
      <c r="N1086" s="7" t="s">
        <v>52</v>
      </c>
      <c r="O1086" s="8">
        <v>46028.479861111111</v>
      </c>
      <c r="P1086" s="8">
        <v>46028.480555555558</v>
      </c>
      <c r="Q1086" s="8">
        <v>46028.480555555558</v>
      </c>
      <c r="R1086" s="9">
        <v>0</v>
      </c>
      <c r="S1086" s="9">
        <v>0.02</v>
      </c>
    </row>
    <row r="1087" spans="1:19" ht="16.5" x14ac:dyDescent="0.45">
      <c r="A1087" s="6">
        <v>2512</v>
      </c>
      <c r="B1087" s="7" t="s">
        <v>19</v>
      </c>
      <c r="C1087" s="7" t="s">
        <v>61</v>
      </c>
      <c r="D1087" s="7" t="s">
        <v>20</v>
      </c>
      <c r="E1087" s="7" t="s">
        <v>172</v>
      </c>
      <c r="F1087" s="6">
        <v>1</v>
      </c>
      <c r="G1087" s="7" t="s">
        <v>44</v>
      </c>
      <c r="H1087" s="7" t="s">
        <v>21</v>
      </c>
      <c r="I1087" s="7">
        <v>0.12</v>
      </c>
      <c r="J1087" s="7">
        <v>0</v>
      </c>
      <c r="K1087" s="7">
        <v>0.12</v>
      </c>
      <c r="L1087" s="9">
        <v>0</v>
      </c>
      <c r="M1087" s="7" t="s">
        <v>45</v>
      </c>
      <c r="N1087" s="7" t="s">
        <v>46</v>
      </c>
      <c r="O1087" s="8">
        <v>46028.480555555558</v>
      </c>
      <c r="P1087" s="8">
        <v>46028.48541666667</v>
      </c>
      <c r="Q1087" s="8">
        <v>46028.48541666667</v>
      </c>
      <c r="R1087" s="9">
        <v>0</v>
      </c>
      <c r="S1087" s="9">
        <v>0.12</v>
      </c>
    </row>
    <row r="1088" spans="1:19" ht="16.5" x14ac:dyDescent="0.45">
      <c r="A1088" s="6">
        <v>2512</v>
      </c>
      <c r="B1088" s="7" t="s">
        <v>19</v>
      </c>
      <c r="C1088" s="7" t="s">
        <v>61</v>
      </c>
      <c r="D1088" s="7" t="s">
        <v>20</v>
      </c>
      <c r="E1088" s="7" t="s">
        <v>172</v>
      </c>
      <c r="F1088" s="6">
        <v>1</v>
      </c>
      <c r="G1088" s="7" t="s">
        <v>175</v>
      </c>
      <c r="H1088" s="7" t="s">
        <v>21</v>
      </c>
      <c r="I1088" s="7">
        <v>0.08</v>
      </c>
      <c r="J1088" s="7">
        <v>0</v>
      </c>
      <c r="K1088" s="7">
        <v>0.08</v>
      </c>
      <c r="L1088" s="9">
        <v>0</v>
      </c>
      <c r="M1088" s="7" t="s">
        <v>176</v>
      </c>
      <c r="N1088" s="7" t="s">
        <v>177</v>
      </c>
      <c r="O1088" s="8">
        <v>46028.48541666667</v>
      </c>
      <c r="P1088" s="8">
        <v>46028.488888888889</v>
      </c>
      <c r="Q1088" s="8">
        <v>46028.488888888889</v>
      </c>
      <c r="R1088" s="9">
        <v>0</v>
      </c>
      <c r="S1088" s="9">
        <v>0.08</v>
      </c>
    </row>
    <row r="1089" spans="1:19" ht="16.5" x14ac:dyDescent="0.45">
      <c r="A1089" s="6">
        <v>2512</v>
      </c>
      <c r="B1089" s="7" t="s">
        <v>19</v>
      </c>
      <c r="C1089" s="7" t="s">
        <v>61</v>
      </c>
      <c r="D1089" s="7" t="s">
        <v>20</v>
      </c>
      <c r="E1089" s="7" t="s">
        <v>172</v>
      </c>
      <c r="F1089" s="6">
        <v>1</v>
      </c>
      <c r="G1089" s="7" t="s">
        <v>41</v>
      </c>
      <c r="H1089" s="7" t="s">
        <v>21</v>
      </c>
      <c r="I1089" s="7">
        <v>0.05</v>
      </c>
      <c r="J1089" s="7">
        <v>0</v>
      </c>
      <c r="K1089" s="7">
        <v>0.05</v>
      </c>
      <c r="L1089" s="9">
        <v>0</v>
      </c>
      <c r="M1089" s="7" t="s">
        <v>42</v>
      </c>
      <c r="N1089" s="7" t="s">
        <v>43</v>
      </c>
      <c r="O1089" s="8">
        <v>46028.488888888889</v>
      </c>
      <c r="P1089" s="8">
        <v>46028.490972222222</v>
      </c>
      <c r="Q1089" s="8">
        <v>46028.491666666669</v>
      </c>
      <c r="R1089" s="9">
        <v>0</v>
      </c>
      <c r="S1089" s="9">
        <v>0.05</v>
      </c>
    </row>
    <row r="1090" spans="1:19" ht="16.5" x14ac:dyDescent="0.45">
      <c r="A1090" s="6">
        <v>2512</v>
      </c>
      <c r="B1090" s="7" t="s">
        <v>19</v>
      </c>
      <c r="C1090" s="7" t="s">
        <v>61</v>
      </c>
      <c r="D1090" s="7" t="s">
        <v>20</v>
      </c>
      <c r="E1090" s="7" t="s">
        <v>178</v>
      </c>
      <c r="F1090" s="6">
        <v>1</v>
      </c>
      <c r="G1090" s="7" t="s">
        <v>76</v>
      </c>
      <c r="H1090" s="7" t="s">
        <v>21</v>
      </c>
      <c r="I1090" s="7">
        <v>0.23</v>
      </c>
      <c r="J1090" s="7">
        <v>0</v>
      </c>
      <c r="K1090" s="7">
        <v>0.23</v>
      </c>
      <c r="L1090" s="9">
        <v>0</v>
      </c>
      <c r="M1090" s="7" t="s">
        <v>77</v>
      </c>
      <c r="N1090" s="7" t="s">
        <v>78</v>
      </c>
      <c r="O1090" s="8">
        <v>46028.491666666669</v>
      </c>
      <c r="P1090" s="8">
        <v>46028.501388888886</v>
      </c>
      <c r="Q1090" s="8">
        <v>46028.501388888886</v>
      </c>
      <c r="R1090" s="9">
        <v>0</v>
      </c>
      <c r="S1090" s="9">
        <v>0.23</v>
      </c>
    </row>
    <row r="1091" spans="1:19" ht="16.5" x14ac:dyDescent="0.45">
      <c r="A1091" s="6">
        <v>2512</v>
      </c>
      <c r="B1091" s="7" t="s">
        <v>19</v>
      </c>
      <c r="C1091" s="7" t="s">
        <v>61</v>
      </c>
      <c r="D1091" s="7" t="s">
        <v>20</v>
      </c>
      <c r="E1091" s="7" t="s">
        <v>178</v>
      </c>
      <c r="F1091" s="6">
        <v>2</v>
      </c>
      <c r="G1091" s="7" t="s">
        <v>50</v>
      </c>
      <c r="H1091" s="7" t="s">
        <v>21</v>
      </c>
      <c r="I1091" s="7">
        <v>0</v>
      </c>
      <c r="J1091" s="7">
        <v>0</v>
      </c>
      <c r="K1091" s="7">
        <v>0</v>
      </c>
      <c r="L1091" s="9">
        <v>0</v>
      </c>
      <c r="M1091" s="7" t="s">
        <v>51</v>
      </c>
      <c r="N1091" s="7" t="s">
        <v>52</v>
      </c>
      <c r="O1091" s="8">
        <v>46028.501388888886</v>
      </c>
      <c r="P1091" s="8">
        <v>46028.501388888886</v>
      </c>
      <c r="Q1091" s="8">
        <v>46028.501388888886</v>
      </c>
      <c r="R1091" s="9">
        <v>0</v>
      </c>
      <c r="S1091" s="9">
        <v>0</v>
      </c>
    </row>
    <row r="1092" spans="1:19" ht="16.5" x14ac:dyDescent="0.45">
      <c r="A1092" s="6">
        <v>2512</v>
      </c>
      <c r="B1092" s="7" t="s">
        <v>19</v>
      </c>
      <c r="C1092" s="7" t="s">
        <v>61</v>
      </c>
      <c r="D1092" s="7" t="s">
        <v>20</v>
      </c>
      <c r="E1092" s="7" t="s">
        <v>178</v>
      </c>
      <c r="F1092" s="6">
        <v>2</v>
      </c>
      <c r="G1092" s="7" t="s">
        <v>47</v>
      </c>
      <c r="H1092" s="7" t="s">
        <v>21</v>
      </c>
      <c r="I1092" s="7">
        <v>0.28000000000000003</v>
      </c>
      <c r="J1092" s="7">
        <v>0</v>
      </c>
      <c r="K1092" s="7">
        <v>0.28000000000000003</v>
      </c>
      <c r="L1092" s="9">
        <v>0</v>
      </c>
      <c r="M1092" s="7" t="s">
        <v>48</v>
      </c>
      <c r="N1092" s="7" t="s">
        <v>49</v>
      </c>
      <c r="O1092" s="8">
        <v>46028.501388888886</v>
      </c>
      <c r="P1092" s="8">
        <v>46028.513194444444</v>
      </c>
      <c r="Q1092" s="8">
        <v>46028.513194444444</v>
      </c>
      <c r="R1092" s="9">
        <v>0</v>
      </c>
      <c r="S1092" s="9">
        <v>0.28000000000000003</v>
      </c>
    </row>
    <row r="1093" spans="1:19" ht="16.5" x14ac:dyDescent="0.45">
      <c r="A1093" s="6">
        <v>2512</v>
      </c>
      <c r="B1093" s="7" t="s">
        <v>19</v>
      </c>
      <c r="C1093" s="7" t="s">
        <v>61</v>
      </c>
      <c r="D1093" s="7" t="s">
        <v>20</v>
      </c>
      <c r="E1093" s="7" t="s">
        <v>178</v>
      </c>
      <c r="F1093" s="6">
        <v>1</v>
      </c>
      <c r="G1093" s="7" t="s">
        <v>181</v>
      </c>
      <c r="H1093" s="7" t="s">
        <v>21</v>
      </c>
      <c r="I1093" s="7">
        <v>0.63</v>
      </c>
      <c r="J1093" s="7">
        <v>0</v>
      </c>
      <c r="K1093" s="7">
        <v>0.63</v>
      </c>
      <c r="L1093" s="9">
        <v>0</v>
      </c>
      <c r="M1093" s="7" t="s">
        <v>182</v>
      </c>
      <c r="N1093" s="7" t="s">
        <v>183</v>
      </c>
      <c r="O1093" s="8">
        <v>46028.513194444444</v>
      </c>
      <c r="P1093" s="8">
        <v>46028.539583333331</v>
      </c>
      <c r="Q1093" s="8">
        <v>46028.539583333331</v>
      </c>
      <c r="R1093" s="9">
        <v>0</v>
      </c>
      <c r="S1093" s="9">
        <v>0.63</v>
      </c>
    </row>
    <row r="1094" spans="1:19" ht="16.5" x14ac:dyDescent="0.45">
      <c r="A1094" s="6">
        <v>2512</v>
      </c>
      <c r="B1094" s="7" t="s">
        <v>19</v>
      </c>
      <c r="C1094" s="7" t="s">
        <v>61</v>
      </c>
      <c r="D1094" s="7" t="s">
        <v>20</v>
      </c>
      <c r="E1094" s="7" t="s">
        <v>178</v>
      </c>
      <c r="F1094" s="6">
        <v>1</v>
      </c>
      <c r="G1094" s="7" t="s">
        <v>136</v>
      </c>
      <c r="H1094" s="7" t="s">
        <v>21</v>
      </c>
      <c r="I1094" s="7">
        <v>0.4</v>
      </c>
      <c r="J1094" s="7">
        <v>0</v>
      </c>
      <c r="K1094" s="7">
        <v>0.4</v>
      </c>
      <c r="L1094" s="9">
        <v>0</v>
      </c>
      <c r="M1094" s="7" t="s">
        <v>137</v>
      </c>
      <c r="N1094" s="7" t="s">
        <v>138</v>
      </c>
      <c r="O1094" s="8">
        <v>46028.539583333331</v>
      </c>
      <c r="P1094" s="8">
        <v>46028.556250000001</v>
      </c>
      <c r="Q1094" s="8">
        <v>46029.361805555556</v>
      </c>
      <c r="R1094" s="9">
        <v>0</v>
      </c>
      <c r="S1094" s="9">
        <v>0.4</v>
      </c>
    </row>
    <row r="1095" spans="1:19" ht="16.5" x14ac:dyDescent="0.45">
      <c r="A1095" s="6">
        <v>2512</v>
      </c>
      <c r="B1095" s="7" t="s">
        <v>19</v>
      </c>
      <c r="C1095" s="7" t="s">
        <v>61</v>
      </c>
      <c r="D1095" s="7" t="s">
        <v>20</v>
      </c>
      <c r="E1095" s="7" t="s">
        <v>185</v>
      </c>
      <c r="F1095" s="6">
        <v>1</v>
      </c>
      <c r="G1095" s="7" t="s">
        <v>167</v>
      </c>
      <c r="H1095" s="7" t="s">
        <v>21</v>
      </c>
      <c r="I1095" s="7">
        <v>1.95</v>
      </c>
      <c r="J1095" s="7">
        <v>0</v>
      </c>
      <c r="K1095" s="7">
        <v>1.95</v>
      </c>
      <c r="L1095" s="9">
        <v>0</v>
      </c>
      <c r="M1095" s="7" t="s">
        <v>169</v>
      </c>
      <c r="N1095" s="7" t="s">
        <v>188</v>
      </c>
      <c r="O1095" s="8">
        <v>46029.361805555556</v>
      </c>
      <c r="P1095" s="8">
        <v>46029.443055555559</v>
      </c>
      <c r="Q1095" s="8">
        <v>46029.443749999999</v>
      </c>
      <c r="R1095" s="9">
        <v>0</v>
      </c>
      <c r="S1095" s="9">
        <v>1.95</v>
      </c>
    </row>
    <row r="1096" spans="1:19" ht="16.5" x14ac:dyDescent="0.45">
      <c r="A1096" s="6">
        <v>2512</v>
      </c>
      <c r="B1096" s="7" t="s">
        <v>19</v>
      </c>
      <c r="C1096" s="7" t="s">
        <v>61</v>
      </c>
      <c r="D1096" s="7" t="s">
        <v>20</v>
      </c>
      <c r="E1096" s="7" t="s">
        <v>189</v>
      </c>
      <c r="F1096" s="6">
        <v>3</v>
      </c>
      <c r="G1096" s="7" t="s">
        <v>47</v>
      </c>
      <c r="H1096" s="7" t="s">
        <v>21</v>
      </c>
      <c r="I1096" s="7">
        <v>0.28000000000000003</v>
      </c>
      <c r="J1096" s="7">
        <v>0</v>
      </c>
      <c r="K1096" s="7">
        <v>0.28000000000000003</v>
      </c>
      <c r="L1096" s="9">
        <v>0</v>
      </c>
      <c r="M1096" s="7" t="s">
        <v>48</v>
      </c>
      <c r="N1096" s="7" t="s">
        <v>49</v>
      </c>
      <c r="O1096" s="8">
        <v>46029.443749999999</v>
      </c>
      <c r="P1096" s="8">
        <v>46029.455555555556</v>
      </c>
      <c r="Q1096" s="8">
        <v>46029.455555555556</v>
      </c>
      <c r="R1096" s="9">
        <v>0</v>
      </c>
      <c r="S1096" s="9">
        <v>0.28000000000000003</v>
      </c>
    </row>
    <row r="1097" spans="1:19" ht="16.5" x14ac:dyDescent="0.45">
      <c r="A1097" s="6">
        <v>2512</v>
      </c>
      <c r="B1097" s="7" t="s">
        <v>19</v>
      </c>
      <c r="C1097" s="7" t="s">
        <v>61</v>
      </c>
      <c r="D1097" s="7" t="s">
        <v>20</v>
      </c>
      <c r="E1097" s="7" t="s">
        <v>189</v>
      </c>
      <c r="F1097" s="6">
        <v>1</v>
      </c>
      <c r="G1097" s="7" t="s">
        <v>116</v>
      </c>
      <c r="H1097" s="7" t="s">
        <v>21</v>
      </c>
      <c r="I1097" s="7">
        <v>0.3</v>
      </c>
      <c r="J1097" s="7">
        <v>0</v>
      </c>
      <c r="K1097" s="7">
        <v>0.3</v>
      </c>
      <c r="L1097" s="9">
        <v>0</v>
      </c>
      <c r="M1097" s="7" t="s">
        <v>117</v>
      </c>
      <c r="N1097" s="7" t="s">
        <v>118</v>
      </c>
      <c r="O1097" s="8">
        <v>46029.455555555556</v>
      </c>
      <c r="P1097" s="8">
        <v>46029.468055555553</v>
      </c>
      <c r="Q1097" s="8">
        <v>46029.468055555553</v>
      </c>
      <c r="R1097" s="9">
        <v>0</v>
      </c>
      <c r="S1097" s="9">
        <v>0.3</v>
      </c>
    </row>
    <row r="1098" spans="1:19" ht="16.5" x14ac:dyDescent="0.45">
      <c r="A1098" s="6">
        <v>2512</v>
      </c>
      <c r="B1098" s="7" t="s">
        <v>19</v>
      </c>
      <c r="C1098" s="7" t="s">
        <v>61</v>
      </c>
      <c r="D1098" s="7" t="s">
        <v>20</v>
      </c>
      <c r="E1098" s="7" t="s">
        <v>189</v>
      </c>
      <c r="F1098" s="6">
        <v>1</v>
      </c>
      <c r="G1098" s="7" t="s">
        <v>190</v>
      </c>
      <c r="H1098" s="7" t="s">
        <v>21</v>
      </c>
      <c r="I1098" s="7">
        <v>2.4</v>
      </c>
      <c r="J1098" s="7">
        <v>0</v>
      </c>
      <c r="K1098" s="7">
        <v>2.4</v>
      </c>
      <c r="L1098" s="9">
        <v>0</v>
      </c>
      <c r="M1098" s="7" t="s">
        <v>191</v>
      </c>
      <c r="N1098" s="7" t="s">
        <v>192</v>
      </c>
      <c r="O1098" s="8">
        <v>46029.468055555553</v>
      </c>
      <c r="P1098" s="8">
        <v>46029.568055555559</v>
      </c>
      <c r="Q1098" s="8">
        <v>46029.568055555559</v>
      </c>
      <c r="R1098" s="9">
        <v>0</v>
      </c>
      <c r="S1098" s="9">
        <v>2.4</v>
      </c>
    </row>
    <row r="1099" spans="1:19" ht="16.5" x14ac:dyDescent="0.45">
      <c r="A1099" s="6">
        <v>2512</v>
      </c>
      <c r="B1099" s="7" t="s">
        <v>19</v>
      </c>
      <c r="C1099" s="7" t="s">
        <v>61</v>
      </c>
      <c r="D1099" s="7" t="s">
        <v>20</v>
      </c>
      <c r="E1099" s="7" t="s">
        <v>189</v>
      </c>
      <c r="F1099" s="6">
        <v>1</v>
      </c>
      <c r="G1099" s="7" t="s">
        <v>193</v>
      </c>
      <c r="H1099" s="7" t="s">
        <v>21</v>
      </c>
      <c r="I1099" s="7">
        <v>7.0000000000000007E-2</v>
      </c>
      <c r="J1099" s="7">
        <v>0</v>
      </c>
      <c r="K1099" s="7">
        <v>7.0000000000000007E-2</v>
      </c>
      <c r="L1099" s="9">
        <v>0</v>
      </c>
      <c r="M1099" s="7" t="s">
        <v>194</v>
      </c>
      <c r="N1099" s="7" t="s">
        <v>195</v>
      </c>
      <c r="O1099" s="8">
        <v>46029.568055555559</v>
      </c>
      <c r="P1099" s="8">
        <v>46029.570833333331</v>
      </c>
      <c r="Q1099" s="8">
        <v>46029.571527777778</v>
      </c>
      <c r="R1099" s="9">
        <v>0</v>
      </c>
      <c r="S1099" s="9">
        <v>7.0000000000000007E-2</v>
      </c>
    </row>
    <row r="1100" spans="1:19" ht="16.5" x14ac:dyDescent="0.45">
      <c r="A1100" s="6">
        <v>2512</v>
      </c>
      <c r="B1100" s="7" t="s">
        <v>19</v>
      </c>
      <c r="C1100" s="7" t="s">
        <v>61</v>
      </c>
      <c r="D1100" s="7" t="s">
        <v>20</v>
      </c>
      <c r="E1100" s="7" t="s">
        <v>196</v>
      </c>
      <c r="F1100" s="6">
        <v>4</v>
      </c>
      <c r="G1100" s="7" t="s">
        <v>47</v>
      </c>
      <c r="H1100" s="7" t="s">
        <v>21</v>
      </c>
      <c r="I1100" s="7">
        <v>0.3</v>
      </c>
      <c r="J1100" s="7">
        <v>0</v>
      </c>
      <c r="K1100" s="7">
        <v>0.3</v>
      </c>
      <c r="L1100" s="9">
        <v>0</v>
      </c>
      <c r="M1100" s="7" t="s">
        <v>48</v>
      </c>
      <c r="N1100" s="7" t="s">
        <v>49</v>
      </c>
      <c r="O1100" s="8">
        <v>46029.571527777778</v>
      </c>
      <c r="P1100" s="8">
        <v>46029.584027777775</v>
      </c>
      <c r="Q1100" s="8">
        <v>46029.584027777775</v>
      </c>
      <c r="R1100" s="9">
        <v>0</v>
      </c>
      <c r="S1100" s="9">
        <v>0.3</v>
      </c>
    </row>
    <row r="1101" spans="1:19" ht="16.5" x14ac:dyDescent="0.45">
      <c r="A1101" s="6">
        <v>2512</v>
      </c>
      <c r="B1101" s="7" t="s">
        <v>19</v>
      </c>
      <c r="C1101" s="7" t="s">
        <v>61</v>
      </c>
      <c r="D1101" s="7" t="s">
        <v>20</v>
      </c>
      <c r="E1101" s="7" t="s">
        <v>196</v>
      </c>
      <c r="F1101" s="6">
        <v>1</v>
      </c>
      <c r="G1101" s="7" t="s">
        <v>126</v>
      </c>
      <c r="H1101" s="7" t="s">
        <v>21</v>
      </c>
      <c r="I1101" s="7">
        <v>0.3</v>
      </c>
      <c r="J1101" s="7">
        <v>0</v>
      </c>
      <c r="K1101" s="7">
        <v>0.3</v>
      </c>
      <c r="L1101" s="9">
        <v>0</v>
      </c>
      <c r="M1101" s="7" t="s">
        <v>127</v>
      </c>
      <c r="N1101" s="7" t="s">
        <v>128</v>
      </c>
      <c r="O1101" s="8">
        <v>46029.584027777775</v>
      </c>
      <c r="P1101" s="8">
        <v>46029.59652777778</v>
      </c>
      <c r="Q1101" s="8">
        <v>46029.59652777778</v>
      </c>
      <c r="R1101" s="9">
        <v>0</v>
      </c>
      <c r="S1101" s="9">
        <v>0.3</v>
      </c>
    </row>
    <row r="1102" spans="1:19" ht="16.5" x14ac:dyDescent="0.45">
      <c r="A1102" s="6">
        <v>2512</v>
      </c>
      <c r="B1102" s="7" t="s">
        <v>19</v>
      </c>
      <c r="C1102" s="7" t="s">
        <v>61</v>
      </c>
      <c r="D1102" s="7" t="s">
        <v>20</v>
      </c>
      <c r="E1102" s="7" t="s">
        <v>196</v>
      </c>
      <c r="F1102" s="6">
        <v>1</v>
      </c>
      <c r="G1102" s="7" t="s">
        <v>200</v>
      </c>
      <c r="H1102" s="7" t="s">
        <v>21</v>
      </c>
      <c r="I1102" s="7">
        <v>0.67</v>
      </c>
      <c r="J1102" s="7">
        <v>0</v>
      </c>
      <c r="K1102" s="7">
        <v>0.67</v>
      </c>
      <c r="L1102" s="9">
        <v>0</v>
      </c>
      <c r="M1102" s="7" t="s">
        <v>201</v>
      </c>
      <c r="N1102" s="7" t="s">
        <v>202</v>
      </c>
      <c r="O1102" s="8">
        <v>46029.59652777778</v>
      </c>
      <c r="P1102" s="8">
        <v>46029.624305555553</v>
      </c>
      <c r="Q1102" s="8">
        <v>46029.624305555553</v>
      </c>
      <c r="R1102" s="9">
        <v>0</v>
      </c>
      <c r="S1102" s="9">
        <v>0.67</v>
      </c>
    </row>
    <row r="1103" spans="1:19" ht="16.5" x14ac:dyDescent="0.45">
      <c r="A1103" s="6">
        <v>2512</v>
      </c>
      <c r="B1103" s="7" t="s">
        <v>19</v>
      </c>
      <c r="C1103" s="7" t="s">
        <v>61</v>
      </c>
      <c r="D1103" s="7" t="s">
        <v>20</v>
      </c>
      <c r="E1103" s="7" t="s">
        <v>196</v>
      </c>
      <c r="F1103" s="6">
        <v>1</v>
      </c>
      <c r="G1103" s="7" t="s">
        <v>203</v>
      </c>
      <c r="H1103" s="7" t="s">
        <v>21</v>
      </c>
      <c r="I1103" s="7">
        <v>0</v>
      </c>
      <c r="J1103" s="7">
        <v>0</v>
      </c>
      <c r="K1103" s="7">
        <v>0</v>
      </c>
      <c r="L1103" s="9">
        <v>0</v>
      </c>
      <c r="M1103" s="7" t="s">
        <v>204</v>
      </c>
      <c r="N1103" s="7" t="s">
        <v>205</v>
      </c>
      <c r="O1103" s="8">
        <v>46029.624305555553</v>
      </c>
      <c r="P1103" s="8">
        <v>46029.624305555553</v>
      </c>
      <c r="Q1103" s="8">
        <v>46029.632638888892</v>
      </c>
      <c r="R1103" s="9">
        <v>0</v>
      </c>
      <c r="S1103" s="9">
        <v>0</v>
      </c>
    </row>
    <row r="1104" spans="1:19" ht="16.5" x14ac:dyDescent="0.45">
      <c r="A1104" s="6">
        <v>2512</v>
      </c>
      <c r="B1104" s="7" t="s">
        <v>19</v>
      </c>
      <c r="C1104" s="7" t="s">
        <v>61</v>
      </c>
      <c r="D1104" s="7" t="s">
        <v>20</v>
      </c>
      <c r="E1104" s="7" t="s">
        <v>213</v>
      </c>
      <c r="F1104" s="6">
        <v>1</v>
      </c>
      <c r="G1104" s="7" t="s">
        <v>140</v>
      </c>
      <c r="H1104" s="7" t="s">
        <v>21</v>
      </c>
      <c r="I1104" s="7">
        <v>0.33</v>
      </c>
      <c r="J1104" s="7">
        <v>0.33</v>
      </c>
      <c r="K1104" s="7">
        <v>0</v>
      </c>
      <c r="L1104" s="9">
        <v>0</v>
      </c>
      <c r="M1104" s="7" t="s">
        <v>141</v>
      </c>
      <c r="N1104" s="7" t="s">
        <v>142</v>
      </c>
      <c r="O1104" s="8">
        <v>46029.632638888892</v>
      </c>
      <c r="P1104" s="8">
        <v>46029.646527777775</v>
      </c>
      <c r="Q1104" s="8">
        <v>46029.646527777775</v>
      </c>
      <c r="R1104" s="9">
        <v>0.33</v>
      </c>
      <c r="S1104" s="9">
        <v>0.33</v>
      </c>
    </row>
    <row r="1105" spans="1:19" ht="16.5" x14ac:dyDescent="0.45">
      <c r="A1105" s="6">
        <v>2512</v>
      </c>
      <c r="B1105" s="7" t="s">
        <v>19</v>
      </c>
      <c r="C1105" s="7" t="s">
        <v>61</v>
      </c>
      <c r="D1105" s="7" t="s">
        <v>20</v>
      </c>
      <c r="E1105" s="7" t="s">
        <v>214</v>
      </c>
      <c r="F1105" s="6">
        <v>1</v>
      </c>
      <c r="G1105" s="7" t="s">
        <v>144</v>
      </c>
      <c r="H1105" s="7" t="s">
        <v>21</v>
      </c>
      <c r="I1105" s="7">
        <v>4.0199999999999996</v>
      </c>
      <c r="J1105" s="7">
        <v>0</v>
      </c>
      <c r="K1105" s="7">
        <v>4.0199999999999996</v>
      </c>
      <c r="L1105" s="9">
        <v>0</v>
      </c>
      <c r="M1105" s="7" t="s">
        <v>145</v>
      </c>
      <c r="N1105" s="7" t="s">
        <v>146</v>
      </c>
      <c r="O1105" s="8">
        <v>46029.646527777775</v>
      </c>
      <c r="P1105" s="8">
        <v>46029.813888888886</v>
      </c>
      <c r="Q1105" s="8">
        <v>46029.813888888886</v>
      </c>
      <c r="R1105" s="9">
        <v>0</v>
      </c>
      <c r="S1105" s="9">
        <v>4.0199999999999996</v>
      </c>
    </row>
    <row r="1106" spans="1:19" ht="16.5" x14ac:dyDescent="0.45">
      <c r="A1106" s="6">
        <v>2512</v>
      </c>
      <c r="B1106" s="7" t="s">
        <v>19</v>
      </c>
      <c r="C1106" s="7" t="s">
        <v>61</v>
      </c>
      <c r="D1106" s="7" t="s">
        <v>24</v>
      </c>
      <c r="E1106" s="7" t="s">
        <v>214</v>
      </c>
      <c r="F1106" s="6">
        <v>1</v>
      </c>
      <c r="G1106" s="7" t="s">
        <v>147</v>
      </c>
      <c r="H1106" s="7" t="s">
        <v>1902</v>
      </c>
      <c r="I1106" s="7">
        <v>0.13</v>
      </c>
      <c r="J1106" s="7">
        <v>0.13</v>
      </c>
      <c r="K1106" s="7">
        <v>0</v>
      </c>
      <c r="L1106" s="9">
        <v>0</v>
      </c>
      <c r="M1106" s="7" t="s">
        <v>148</v>
      </c>
      <c r="N1106" s="7" t="s">
        <v>21</v>
      </c>
      <c r="O1106" s="8">
        <v>46029.813888888886</v>
      </c>
      <c r="P1106" s="8">
        <v>46029.819444444445</v>
      </c>
      <c r="Q1106" s="8">
        <v>46029.9375</v>
      </c>
      <c r="R1106" s="9">
        <v>0.13</v>
      </c>
      <c r="S1106" s="9">
        <v>0.13</v>
      </c>
    </row>
    <row r="1107" spans="1:19" ht="16.5" x14ac:dyDescent="0.45">
      <c r="A1107" s="6">
        <v>2512</v>
      </c>
      <c r="B1107" s="7" t="s">
        <v>19</v>
      </c>
      <c r="C1107" s="7" t="s">
        <v>61</v>
      </c>
      <c r="D1107" s="7" t="s">
        <v>20</v>
      </c>
      <c r="E1107" s="7" t="s">
        <v>1903</v>
      </c>
      <c r="F1107" s="6">
        <v>2</v>
      </c>
      <c r="G1107" s="7" t="s">
        <v>147</v>
      </c>
      <c r="H1107" s="7" t="s">
        <v>21</v>
      </c>
      <c r="I1107" s="7">
        <v>7.0000000000000007E-2</v>
      </c>
      <c r="J1107" s="7">
        <v>0</v>
      </c>
      <c r="K1107" s="7">
        <v>7.0000000000000007E-2</v>
      </c>
      <c r="L1107" s="9">
        <v>0</v>
      </c>
      <c r="M1107" s="7" t="s">
        <v>148</v>
      </c>
      <c r="N1107" s="7" t="s">
        <v>149</v>
      </c>
      <c r="O1107" s="8">
        <v>46029.9375</v>
      </c>
      <c r="P1107" s="8">
        <v>46029.94027777778</v>
      </c>
      <c r="Q1107" s="8">
        <v>46029.94027777778</v>
      </c>
      <c r="R1107" s="9">
        <v>0</v>
      </c>
      <c r="S1107" s="9">
        <v>7.0000000000000007E-2</v>
      </c>
    </row>
    <row r="1108" spans="1:19" ht="16.5" x14ac:dyDescent="0.45">
      <c r="A1108" s="6">
        <v>2512</v>
      </c>
      <c r="B1108" s="7" t="s">
        <v>19</v>
      </c>
      <c r="C1108" s="7" t="s">
        <v>61</v>
      </c>
      <c r="D1108" s="7" t="s">
        <v>20</v>
      </c>
      <c r="E1108" s="7" t="s">
        <v>1903</v>
      </c>
      <c r="F1108" s="6">
        <v>1</v>
      </c>
      <c r="G1108" s="7" t="s">
        <v>150</v>
      </c>
      <c r="H1108" s="7" t="s">
        <v>21</v>
      </c>
      <c r="I1108" s="7">
        <v>2.97</v>
      </c>
      <c r="J1108" s="7">
        <v>2.97</v>
      </c>
      <c r="K1108" s="7">
        <v>0</v>
      </c>
      <c r="L1108" s="9">
        <v>0</v>
      </c>
      <c r="M1108" s="7" t="s">
        <v>151</v>
      </c>
      <c r="N1108" s="7" t="s">
        <v>152</v>
      </c>
      <c r="O1108" s="8">
        <v>46029.94027777778</v>
      </c>
      <c r="P1108" s="8">
        <v>46030.063888888886</v>
      </c>
      <c r="Q1108" s="8">
        <v>46030.063888888886</v>
      </c>
      <c r="R1108" s="9">
        <v>2.97</v>
      </c>
      <c r="S1108" s="9">
        <v>2.97</v>
      </c>
    </row>
    <row r="1109" spans="1:19" ht="16.5" x14ac:dyDescent="0.45">
      <c r="A1109" s="6">
        <v>2512</v>
      </c>
      <c r="B1109" s="7" t="s">
        <v>19</v>
      </c>
      <c r="C1109" s="7" t="s">
        <v>61</v>
      </c>
      <c r="D1109" s="7" t="s">
        <v>20</v>
      </c>
      <c r="E1109" s="7" t="s">
        <v>1903</v>
      </c>
      <c r="F1109" s="6">
        <v>3</v>
      </c>
      <c r="G1109" s="7" t="s">
        <v>50</v>
      </c>
      <c r="H1109" s="7" t="s">
        <v>21</v>
      </c>
      <c r="I1109" s="7">
        <v>0.02</v>
      </c>
      <c r="J1109" s="7">
        <v>0</v>
      </c>
      <c r="K1109" s="7">
        <v>0.02</v>
      </c>
      <c r="L1109" s="9">
        <v>0</v>
      </c>
      <c r="M1109" s="7" t="s">
        <v>51</v>
      </c>
      <c r="N1109" s="7" t="s">
        <v>1904</v>
      </c>
      <c r="O1109" s="8">
        <v>46030.063888888886</v>
      </c>
      <c r="P1109" s="8">
        <v>46030.064583333333</v>
      </c>
      <c r="Q1109" s="8">
        <v>46030.064583333333</v>
      </c>
      <c r="R1109" s="9">
        <v>0</v>
      </c>
      <c r="S1109" s="9">
        <v>0.02</v>
      </c>
    </row>
    <row r="1110" spans="1:19" ht="16.5" x14ac:dyDescent="0.45">
      <c r="A1110" s="6">
        <v>2512</v>
      </c>
      <c r="B1110" s="7" t="s">
        <v>19</v>
      </c>
      <c r="C1110" s="7" t="s">
        <v>61</v>
      </c>
      <c r="D1110" s="7" t="s">
        <v>20</v>
      </c>
      <c r="E1110" s="7" t="s">
        <v>1903</v>
      </c>
      <c r="F1110" s="6">
        <v>1</v>
      </c>
      <c r="G1110" s="7" t="s">
        <v>215</v>
      </c>
      <c r="H1110" s="7" t="s">
        <v>21</v>
      </c>
      <c r="I1110" s="7">
        <v>6.27</v>
      </c>
      <c r="J1110" s="7">
        <v>6.27</v>
      </c>
      <c r="K1110" s="7">
        <v>0</v>
      </c>
      <c r="L1110" s="9">
        <v>0</v>
      </c>
      <c r="M1110" s="7" t="s">
        <v>216</v>
      </c>
      <c r="N1110" s="7" t="s">
        <v>217</v>
      </c>
      <c r="O1110" s="8">
        <v>46030.064583333333</v>
      </c>
      <c r="P1110" s="8">
        <v>46030.325694444444</v>
      </c>
      <c r="Q1110" s="8">
        <v>46030.333333333336</v>
      </c>
      <c r="R1110" s="9">
        <v>6.27</v>
      </c>
      <c r="S1110" s="9">
        <v>6.27</v>
      </c>
    </row>
    <row r="1111" spans="1:19" ht="16.5" x14ac:dyDescent="0.45">
      <c r="A1111" s="6">
        <v>2512</v>
      </c>
      <c r="B1111" s="7" t="s">
        <v>19</v>
      </c>
      <c r="C1111" s="7" t="s">
        <v>61</v>
      </c>
      <c r="D1111" s="7" t="s">
        <v>20</v>
      </c>
      <c r="E1111" s="7" t="s">
        <v>184</v>
      </c>
      <c r="F1111" s="6">
        <v>1</v>
      </c>
      <c r="G1111" s="7" t="s">
        <v>109</v>
      </c>
      <c r="H1111" s="7" t="s">
        <v>21</v>
      </c>
      <c r="I1111" s="7">
        <v>0.35</v>
      </c>
      <c r="J1111" s="7">
        <v>0</v>
      </c>
      <c r="K1111" s="7">
        <v>0.35</v>
      </c>
      <c r="L1111" s="9">
        <v>0</v>
      </c>
      <c r="M1111" s="7" t="s">
        <v>110</v>
      </c>
      <c r="N1111" s="7" t="s">
        <v>111</v>
      </c>
      <c r="O1111" s="8">
        <v>46030.333333333336</v>
      </c>
      <c r="P1111" s="8">
        <v>46030.347916666666</v>
      </c>
      <c r="Q1111" s="8">
        <v>46030.347916666666</v>
      </c>
      <c r="R1111" s="9">
        <v>0</v>
      </c>
      <c r="S1111" s="9">
        <v>0.35</v>
      </c>
    </row>
    <row r="1112" spans="1:19" ht="16.5" x14ac:dyDescent="0.45">
      <c r="A1112" s="6">
        <v>2512</v>
      </c>
      <c r="B1112" s="7" t="s">
        <v>19</v>
      </c>
      <c r="C1112" s="7" t="s">
        <v>61</v>
      </c>
      <c r="D1112" s="7" t="s">
        <v>20</v>
      </c>
      <c r="E1112" s="7" t="s">
        <v>219</v>
      </c>
      <c r="F1112" s="6">
        <v>1</v>
      </c>
      <c r="G1112" s="7" t="s">
        <v>89</v>
      </c>
      <c r="H1112" s="7" t="s">
        <v>21</v>
      </c>
      <c r="I1112" s="7">
        <v>0.42</v>
      </c>
      <c r="J1112" s="7">
        <v>0.42</v>
      </c>
      <c r="K1112" s="7">
        <v>0</v>
      </c>
      <c r="L1112" s="9">
        <v>0</v>
      </c>
      <c r="M1112" s="7" t="s">
        <v>90</v>
      </c>
      <c r="N1112" s="7" t="s">
        <v>91</v>
      </c>
      <c r="O1112" s="8">
        <v>46030.347916666666</v>
      </c>
      <c r="P1112" s="8">
        <v>46030.365277777775</v>
      </c>
      <c r="Q1112" s="8">
        <v>46030.365277777775</v>
      </c>
      <c r="R1112" s="9">
        <v>0.42</v>
      </c>
      <c r="S1112" s="9">
        <v>0.42</v>
      </c>
    </row>
    <row r="1113" spans="1:19" ht="16.5" x14ac:dyDescent="0.45">
      <c r="A1113" s="6">
        <v>2512</v>
      </c>
      <c r="B1113" s="7" t="s">
        <v>19</v>
      </c>
      <c r="C1113" s="7" t="s">
        <v>61</v>
      </c>
      <c r="D1113" s="7" t="s">
        <v>60</v>
      </c>
      <c r="E1113" s="7" t="s">
        <v>219</v>
      </c>
      <c r="F1113" s="6">
        <v>5</v>
      </c>
      <c r="G1113" s="7" t="s">
        <v>47</v>
      </c>
      <c r="H1113" s="7" t="s">
        <v>21</v>
      </c>
      <c r="I1113" s="7">
        <v>1.6500000001396984</v>
      </c>
      <c r="J1113" s="7">
        <v>0</v>
      </c>
      <c r="K1113" s="7">
        <v>1.6500000001396984</v>
      </c>
      <c r="L1113" s="9">
        <v>0</v>
      </c>
      <c r="M1113" s="7" t="s">
        <v>48</v>
      </c>
      <c r="N1113" s="7" t="s">
        <v>21</v>
      </c>
      <c r="O1113" s="8">
        <v>46030.365277777775</v>
      </c>
      <c r="P1113" s="8">
        <v>46030.434027777781</v>
      </c>
      <c r="Q1113" s="8">
        <v>46030.436111111114</v>
      </c>
      <c r="R1113" s="9">
        <v>0</v>
      </c>
      <c r="S1113" s="9">
        <v>1.6500000001396984</v>
      </c>
    </row>
    <row r="1114" spans="1:19" ht="16.5" x14ac:dyDescent="0.45">
      <c r="A1114" s="6">
        <v>2512</v>
      </c>
      <c r="B1114" s="7" t="s">
        <v>19</v>
      </c>
      <c r="C1114" s="7" t="s">
        <v>61</v>
      </c>
      <c r="D1114" s="7" t="s">
        <v>20</v>
      </c>
      <c r="E1114" s="7" t="s">
        <v>1336</v>
      </c>
      <c r="F1114" s="6">
        <v>1</v>
      </c>
      <c r="G1114" s="7" t="s">
        <v>1337</v>
      </c>
      <c r="H1114" s="7" t="s">
        <v>21</v>
      </c>
      <c r="I1114" s="7">
        <v>0.35</v>
      </c>
      <c r="J1114" s="7">
        <v>0</v>
      </c>
      <c r="K1114" s="7">
        <v>0.35</v>
      </c>
      <c r="L1114" s="9">
        <v>0</v>
      </c>
      <c r="M1114" s="7" t="s">
        <v>1334</v>
      </c>
      <c r="N1114" s="7" t="s">
        <v>1335</v>
      </c>
      <c r="O1114" s="8">
        <v>46030.436111111114</v>
      </c>
      <c r="P1114" s="8">
        <v>46030.450694444444</v>
      </c>
      <c r="Q1114" s="8">
        <v>46030.560416666667</v>
      </c>
      <c r="R1114" s="9">
        <v>0</v>
      </c>
      <c r="S1114" s="9">
        <v>0.35</v>
      </c>
    </row>
    <row r="1115" spans="1:19" ht="16.5" x14ac:dyDescent="0.45">
      <c r="A1115" s="6">
        <v>2512</v>
      </c>
      <c r="B1115" s="7" t="s">
        <v>19</v>
      </c>
      <c r="C1115" s="7" t="s">
        <v>61</v>
      </c>
      <c r="D1115" s="7" t="s">
        <v>20</v>
      </c>
      <c r="E1115" s="7" t="s">
        <v>1905</v>
      </c>
      <c r="F1115" s="6">
        <v>2</v>
      </c>
      <c r="G1115" s="7" t="s">
        <v>89</v>
      </c>
      <c r="H1115" s="7" t="s">
        <v>21</v>
      </c>
      <c r="I1115" s="7">
        <v>0.42</v>
      </c>
      <c r="J1115" s="7">
        <v>0</v>
      </c>
      <c r="K1115" s="7">
        <v>0.42</v>
      </c>
      <c r="L1115" s="9">
        <v>0</v>
      </c>
      <c r="M1115" s="7" t="s">
        <v>90</v>
      </c>
      <c r="N1115" s="7" t="s">
        <v>91</v>
      </c>
      <c r="O1115" s="8">
        <v>46030.560416666667</v>
      </c>
      <c r="P1115" s="8">
        <v>46030.577777777777</v>
      </c>
      <c r="Q1115" s="8">
        <v>46030.577777777777</v>
      </c>
      <c r="R1115" s="9">
        <v>0</v>
      </c>
      <c r="S1115" s="9">
        <v>0.42</v>
      </c>
    </row>
    <row r="1116" spans="1:19" ht="16.5" x14ac:dyDescent="0.45">
      <c r="A1116" s="6">
        <v>2512</v>
      </c>
      <c r="B1116" s="7" t="s">
        <v>19</v>
      </c>
      <c r="C1116" s="7" t="s">
        <v>61</v>
      </c>
      <c r="D1116" s="7" t="s">
        <v>20</v>
      </c>
      <c r="E1116" s="7" t="s">
        <v>1905</v>
      </c>
      <c r="F1116" s="6">
        <v>6</v>
      </c>
      <c r="G1116" s="7" t="s">
        <v>47</v>
      </c>
      <c r="H1116" s="7" t="s">
        <v>21</v>
      </c>
      <c r="I1116" s="7">
        <v>0.37</v>
      </c>
      <c r="J1116" s="7">
        <v>0</v>
      </c>
      <c r="K1116" s="7">
        <v>0.37</v>
      </c>
      <c r="L1116" s="9">
        <v>0</v>
      </c>
      <c r="M1116" s="7" t="s">
        <v>48</v>
      </c>
      <c r="N1116" s="7" t="s">
        <v>49</v>
      </c>
      <c r="O1116" s="8">
        <v>46030.577777777777</v>
      </c>
      <c r="P1116" s="8">
        <v>46030.593055555553</v>
      </c>
      <c r="Q1116" s="8">
        <v>46030.59375</v>
      </c>
      <c r="R1116" s="9">
        <v>0</v>
      </c>
      <c r="S1116" s="9">
        <v>0.37</v>
      </c>
    </row>
    <row r="1117" spans="1:19" ht="16.5" x14ac:dyDescent="0.45">
      <c r="A1117" s="6">
        <v>2512</v>
      </c>
      <c r="B1117" s="7" t="s">
        <v>19</v>
      </c>
      <c r="C1117" s="7" t="s">
        <v>61</v>
      </c>
      <c r="D1117" s="7" t="s">
        <v>20</v>
      </c>
      <c r="E1117" s="7" t="s">
        <v>1906</v>
      </c>
      <c r="F1117" s="6">
        <v>1</v>
      </c>
      <c r="G1117" s="7" t="s">
        <v>96</v>
      </c>
      <c r="H1117" s="7" t="s">
        <v>21</v>
      </c>
      <c r="I1117" s="7">
        <v>0.23</v>
      </c>
      <c r="J1117" s="7">
        <v>0</v>
      </c>
      <c r="K1117" s="7">
        <v>0.23</v>
      </c>
      <c r="L1117" s="9">
        <v>0</v>
      </c>
      <c r="M1117" s="7" t="s">
        <v>97</v>
      </c>
      <c r="N1117" s="7" t="s">
        <v>21</v>
      </c>
      <c r="O1117" s="8">
        <v>46030.59375</v>
      </c>
      <c r="P1117" s="8">
        <v>46030.603472222225</v>
      </c>
      <c r="Q1117" s="8">
        <v>46030.638194444444</v>
      </c>
      <c r="R1117" s="9">
        <v>0</v>
      </c>
      <c r="S1117" s="9">
        <v>0.23</v>
      </c>
    </row>
    <row r="1118" spans="1:19" ht="16.5" x14ac:dyDescent="0.45">
      <c r="A1118" s="6">
        <v>2512</v>
      </c>
      <c r="B1118" s="7" t="s">
        <v>19</v>
      </c>
      <c r="C1118" s="7" t="s">
        <v>61</v>
      </c>
      <c r="D1118" s="7" t="s">
        <v>20</v>
      </c>
      <c r="E1118" s="7" t="s">
        <v>1907</v>
      </c>
      <c r="F1118" s="6">
        <v>1</v>
      </c>
      <c r="G1118" s="7" t="s">
        <v>96</v>
      </c>
      <c r="H1118" s="7" t="s">
        <v>21</v>
      </c>
      <c r="I1118" s="7">
        <v>0.53</v>
      </c>
      <c r="J1118" s="7">
        <v>0</v>
      </c>
      <c r="K1118" s="7">
        <v>0.53</v>
      </c>
      <c r="L1118" s="9">
        <v>0</v>
      </c>
      <c r="M1118" s="7" t="s">
        <v>97</v>
      </c>
      <c r="N1118" s="7" t="s">
        <v>98</v>
      </c>
      <c r="O1118" s="8">
        <v>46030.638194444444</v>
      </c>
      <c r="P1118" s="8">
        <v>46030.660416666666</v>
      </c>
      <c r="Q1118" s="8">
        <v>46030.660416666666</v>
      </c>
      <c r="R1118" s="9">
        <v>0</v>
      </c>
      <c r="S1118" s="9">
        <v>0.53</v>
      </c>
    </row>
    <row r="1119" spans="1:19" ht="16.5" x14ac:dyDescent="0.45">
      <c r="A1119" s="6">
        <v>2512</v>
      </c>
      <c r="B1119" s="7" t="s">
        <v>19</v>
      </c>
      <c r="C1119" s="7" t="s">
        <v>61</v>
      </c>
      <c r="D1119" s="7" t="s">
        <v>20</v>
      </c>
      <c r="E1119" s="7" t="s">
        <v>1907</v>
      </c>
      <c r="F1119" s="6">
        <v>1</v>
      </c>
      <c r="G1119" s="7" t="s">
        <v>99</v>
      </c>
      <c r="H1119" s="7" t="s">
        <v>21</v>
      </c>
      <c r="I1119" s="7">
        <v>2.1</v>
      </c>
      <c r="J1119" s="7">
        <v>0</v>
      </c>
      <c r="K1119" s="7">
        <v>2.1</v>
      </c>
      <c r="L1119" s="9">
        <v>0</v>
      </c>
      <c r="M1119" s="7" t="s">
        <v>100</v>
      </c>
      <c r="N1119" s="7" t="s">
        <v>101</v>
      </c>
      <c r="O1119" s="8">
        <v>46030.660416666666</v>
      </c>
      <c r="P1119" s="8">
        <v>46030.747916666667</v>
      </c>
      <c r="Q1119" s="8">
        <v>46030.747916666667</v>
      </c>
      <c r="R1119" s="9">
        <v>0</v>
      </c>
      <c r="S1119" s="9">
        <v>2.1</v>
      </c>
    </row>
    <row r="1120" spans="1:19" ht="16.5" x14ac:dyDescent="0.45">
      <c r="A1120" s="6">
        <v>2512</v>
      </c>
      <c r="B1120" s="7" t="s">
        <v>19</v>
      </c>
      <c r="C1120" s="7" t="s">
        <v>61</v>
      </c>
      <c r="D1120" s="7" t="s">
        <v>20</v>
      </c>
      <c r="E1120" s="7" t="s">
        <v>1907</v>
      </c>
      <c r="F1120" s="6">
        <v>4</v>
      </c>
      <c r="G1120" s="7" t="s">
        <v>50</v>
      </c>
      <c r="H1120" s="7" t="s">
        <v>21</v>
      </c>
      <c r="I1120" s="7">
        <v>0.02</v>
      </c>
      <c r="J1120" s="7">
        <v>0</v>
      </c>
      <c r="K1120" s="7">
        <v>0.02</v>
      </c>
      <c r="L1120" s="9">
        <v>0</v>
      </c>
      <c r="M1120" s="7" t="s">
        <v>51</v>
      </c>
      <c r="N1120" s="7" t="s">
        <v>52</v>
      </c>
      <c r="O1120" s="8">
        <v>46030.747916666667</v>
      </c>
      <c r="P1120" s="8">
        <v>46030.748611111114</v>
      </c>
      <c r="Q1120" s="8">
        <v>46031.018750000003</v>
      </c>
      <c r="R1120" s="9">
        <v>0</v>
      </c>
      <c r="S1120" s="9">
        <v>0.02</v>
      </c>
    </row>
    <row r="1121" spans="1:19" ht="16.5" x14ac:dyDescent="0.45">
      <c r="A1121" s="6">
        <v>2512</v>
      </c>
      <c r="B1121" s="7" t="s">
        <v>19</v>
      </c>
      <c r="C1121" s="7" t="s">
        <v>61</v>
      </c>
      <c r="D1121" s="7" t="s">
        <v>20</v>
      </c>
      <c r="E1121" s="7" t="s">
        <v>206</v>
      </c>
      <c r="F1121" s="6">
        <v>1</v>
      </c>
      <c r="G1121" s="7" t="s">
        <v>207</v>
      </c>
      <c r="H1121" s="7" t="s">
        <v>21</v>
      </c>
      <c r="I1121" s="7">
        <v>0.17</v>
      </c>
      <c r="J1121" s="7">
        <v>0</v>
      </c>
      <c r="K1121" s="7">
        <v>0.17</v>
      </c>
      <c r="L1121" s="9">
        <v>0</v>
      </c>
      <c r="M1121" s="7" t="s">
        <v>208</v>
      </c>
      <c r="N1121" s="7" t="s">
        <v>209</v>
      </c>
      <c r="O1121" s="8">
        <v>46031.018750000003</v>
      </c>
      <c r="P1121" s="8">
        <v>46031.025694444441</v>
      </c>
      <c r="Q1121" s="8">
        <v>46031.025694444441</v>
      </c>
      <c r="R1121" s="9">
        <v>0</v>
      </c>
      <c r="S1121" s="9">
        <v>0.17</v>
      </c>
    </row>
    <row r="1122" spans="1:19" ht="16.5" x14ac:dyDescent="0.45">
      <c r="A1122" s="6">
        <v>2512</v>
      </c>
      <c r="B1122" s="7" t="s">
        <v>19</v>
      </c>
      <c r="C1122" s="7" t="s">
        <v>61</v>
      </c>
      <c r="D1122" s="7" t="s">
        <v>20</v>
      </c>
      <c r="E1122" s="7" t="s">
        <v>206</v>
      </c>
      <c r="F1122" s="6">
        <v>7</v>
      </c>
      <c r="G1122" s="7" t="s">
        <v>47</v>
      </c>
      <c r="H1122" s="7" t="s">
        <v>21</v>
      </c>
      <c r="I1122" s="7">
        <v>0.28000000000000003</v>
      </c>
      <c r="J1122" s="7">
        <v>0</v>
      </c>
      <c r="K1122" s="7">
        <v>0.28000000000000003</v>
      </c>
      <c r="L1122" s="9">
        <v>0</v>
      </c>
      <c r="M1122" s="7" t="s">
        <v>48</v>
      </c>
      <c r="N1122" s="7" t="s">
        <v>49</v>
      </c>
      <c r="O1122" s="8">
        <v>46031.025694444441</v>
      </c>
      <c r="P1122" s="8">
        <v>46031.037499999999</v>
      </c>
      <c r="Q1122" s="8">
        <v>46031.038194444445</v>
      </c>
      <c r="R1122" s="9">
        <v>0</v>
      </c>
      <c r="S1122" s="9">
        <v>0.28000000000000003</v>
      </c>
    </row>
    <row r="1123" spans="1:19" ht="16.5" x14ac:dyDescent="0.45">
      <c r="A1123" s="6">
        <v>2512</v>
      </c>
      <c r="B1123" s="7" t="s">
        <v>19</v>
      </c>
      <c r="C1123" s="7" t="s">
        <v>61</v>
      </c>
      <c r="D1123" s="7" t="s">
        <v>20</v>
      </c>
      <c r="E1123" s="7" t="s">
        <v>1401</v>
      </c>
      <c r="F1123" s="6">
        <v>1</v>
      </c>
      <c r="G1123" s="7" t="s">
        <v>1402</v>
      </c>
      <c r="H1123" s="7" t="s">
        <v>21</v>
      </c>
      <c r="I1123" s="7">
        <v>1.23</v>
      </c>
      <c r="J1123" s="7">
        <v>0</v>
      </c>
      <c r="K1123" s="7">
        <v>1.23</v>
      </c>
      <c r="L1123" s="9">
        <v>0</v>
      </c>
      <c r="M1123" s="7" t="s">
        <v>1399</v>
      </c>
      <c r="N1123" s="7" t="s">
        <v>1400</v>
      </c>
      <c r="O1123" s="8">
        <v>46031.038194444445</v>
      </c>
      <c r="P1123" s="8">
        <v>46031.089583333334</v>
      </c>
      <c r="Q1123" s="8">
        <v>46037.62222222222</v>
      </c>
      <c r="R1123" s="9">
        <v>0</v>
      </c>
      <c r="S1123" s="9">
        <v>1.23</v>
      </c>
    </row>
    <row r="1124" spans="1:19" ht="16.5" x14ac:dyDescent="0.45">
      <c r="A1124" s="6">
        <v>2512</v>
      </c>
      <c r="B1124" s="7" t="s">
        <v>19</v>
      </c>
      <c r="C1124" s="7" t="s">
        <v>61</v>
      </c>
      <c r="D1124" s="7" t="s">
        <v>20</v>
      </c>
      <c r="E1124" s="7" t="s">
        <v>1908</v>
      </c>
      <c r="F1124" s="6">
        <v>2</v>
      </c>
      <c r="G1124" s="7" t="s">
        <v>140</v>
      </c>
      <c r="H1124" s="7" t="s">
        <v>21</v>
      </c>
      <c r="I1124" s="7">
        <v>0.2</v>
      </c>
      <c r="J1124" s="7">
        <v>0</v>
      </c>
      <c r="K1124" s="7">
        <v>0.2</v>
      </c>
      <c r="L1124" s="9">
        <v>0</v>
      </c>
      <c r="M1124" s="7" t="s">
        <v>141</v>
      </c>
      <c r="N1124" s="7" t="s">
        <v>142</v>
      </c>
      <c r="O1124" s="8">
        <v>46037.62222222222</v>
      </c>
      <c r="P1124" s="8">
        <v>46037.630555555559</v>
      </c>
      <c r="Q1124" s="8">
        <v>46037.632638888892</v>
      </c>
      <c r="R1124" s="9">
        <v>0</v>
      </c>
      <c r="S1124" s="9">
        <v>0.2</v>
      </c>
    </row>
    <row r="1125" spans="1:19" ht="16.5" x14ac:dyDescent="0.45">
      <c r="A1125" s="6">
        <v>2512</v>
      </c>
      <c r="B1125" s="7" t="s">
        <v>19</v>
      </c>
      <c r="C1125" s="7" t="s">
        <v>61</v>
      </c>
      <c r="D1125" s="7" t="s">
        <v>20</v>
      </c>
      <c r="E1125" s="7" t="s">
        <v>1909</v>
      </c>
      <c r="F1125" s="6">
        <v>2</v>
      </c>
      <c r="G1125" s="7" t="s">
        <v>150</v>
      </c>
      <c r="H1125" s="7" t="s">
        <v>21</v>
      </c>
      <c r="I1125" s="7">
        <v>2.4500000000000002</v>
      </c>
      <c r="J1125" s="7">
        <v>0</v>
      </c>
      <c r="K1125" s="7">
        <v>2.4500000000000002</v>
      </c>
      <c r="L1125" s="9">
        <v>0</v>
      </c>
      <c r="M1125" s="7" t="s">
        <v>151</v>
      </c>
      <c r="N1125" s="7" t="s">
        <v>152</v>
      </c>
      <c r="O1125" s="8">
        <v>46037.632638888892</v>
      </c>
      <c r="P1125" s="8">
        <v>46037.734722222223</v>
      </c>
      <c r="Q1125" s="8">
        <v>46037.734722222223</v>
      </c>
      <c r="R1125" s="9">
        <v>0</v>
      </c>
      <c r="S1125" s="9">
        <v>2.4500000000000002</v>
      </c>
    </row>
    <row r="1126" spans="1:19" ht="16.5" x14ac:dyDescent="0.45">
      <c r="A1126" s="6">
        <v>2512</v>
      </c>
      <c r="B1126" s="7" t="s">
        <v>19</v>
      </c>
      <c r="C1126" s="7" t="s">
        <v>61</v>
      </c>
      <c r="D1126" s="7" t="s">
        <v>20</v>
      </c>
      <c r="E1126" s="7" t="s">
        <v>1909</v>
      </c>
      <c r="F1126" s="6">
        <v>5</v>
      </c>
      <c r="G1126" s="7" t="s">
        <v>50</v>
      </c>
      <c r="H1126" s="7" t="s">
        <v>21</v>
      </c>
      <c r="I1126" s="7">
        <v>0</v>
      </c>
      <c r="J1126" s="7">
        <v>0</v>
      </c>
      <c r="K1126" s="7">
        <v>0</v>
      </c>
      <c r="L1126" s="9">
        <v>0</v>
      </c>
      <c r="M1126" s="7" t="s">
        <v>51</v>
      </c>
      <c r="N1126" s="7" t="s">
        <v>1904</v>
      </c>
      <c r="O1126" s="8">
        <v>46037.734722222223</v>
      </c>
      <c r="P1126" s="8">
        <v>46037.734722222223</v>
      </c>
      <c r="Q1126" s="8">
        <v>46037.734722222223</v>
      </c>
      <c r="R1126" s="9">
        <v>0</v>
      </c>
      <c r="S1126" s="9">
        <v>0</v>
      </c>
    </row>
    <row r="1127" spans="1:19" ht="16.5" x14ac:dyDescent="0.45">
      <c r="A1127" s="6">
        <v>2512</v>
      </c>
      <c r="B1127" s="7" t="s">
        <v>19</v>
      </c>
      <c r="C1127" s="7" t="s">
        <v>61</v>
      </c>
      <c r="D1127" s="7" t="s">
        <v>20</v>
      </c>
      <c r="E1127" s="7" t="s">
        <v>1909</v>
      </c>
      <c r="F1127" s="6">
        <v>2</v>
      </c>
      <c r="G1127" s="7" t="s">
        <v>215</v>
      </c>
      <c r="H1127" s="7" t="s">
        <v>21</v>
      </c>
      <c r="I1127" s="7">
        <v>4.42</v>
      </c>
      <c r="J1127" s="7">
        <v>0</v>
      </c>
      <c r="K1127" s="7">
        <v>4.42</v>
      </c>
      <c r="L1127" s="9">
        <v>0</v>
      </c>
      <c r="M1127" s="7" t="s">
        <v>216</v>
      </c>
      <c r="N1127" s="7" t="s">
        <v>217</v>
      </c>
      <c r="O1127" s="8">
        <v>46037.734722222223</v>
      </c>
      <c r="P1127" s="8">
        <v>46037.918749999997</v>
      </c>
      <c r="Q1127" s="8" t="s">
        <v>21</v>
      </c>
      <c r="R1127" s="9">
        <v>0</v>
      </c>
      <c r="S1127" s="9">
        <v>4.42</v>
      </c>
    </row>
    <row r="1128" spans="1:19" ht="16.5" x14ac:dyDescent="0.45">
      <c r="A1128" s="6">
        <v>2512</v>
      </c>
      <c r="B1128" s="7" t="s">
        <v>22</v>
      </c>
      <c r="C1128" s="7" t="s">
        <v>61</v>
      </c>
      <c r="D1128" s="7" t="s">
        <v>20</v>
      </c>
      <c r="E1128" s="7" t="s">
        <v>1278</v>
      </c>
      <c r="F1128" s="6">
        <v>1</v>
      </c>
      <c r="G1128" s="7" t="s">
        <v>69</v>
      </c>
      <c r="H1128" s="7" t="s">
        <v>21</v>
      </c>
      <c r="I1128" s="7">
        <v>0.82</v>
      </c>
      <c r="J1128" s="7">
        <v>0</v>
      </c>
      <c r="K1128" s="7">
        <v>0</v>
      </c>
      <c r="L1128" s="9">
        <v>0</v>
      </c>
      <c r="M1128" s="7" t="s">
        <v>70</v>
      </c>
      <c r="N1128" s="7" t="s">
        <v>71</v>
      </c>
      <c r="O1128" s="8">
        <v>46028.427777777775</v>
      </c>
      <c r="P1128" s="8">
        <v>46028.461805555555</v>
      </c>
      <c r="Q1128" s="8">
        <v>46028.461805555555</v>
      </c>
      <c r="R1128" s="9">
        <v>0.82</v>
      </c>
      <c r="S1128" s="9">
        <v>0.82</v>
      </c>
    </row>
    <row r="1129" spans="1:19" ht="16.5" x14ac:dyDescent="0.45">
      <c r="A1129" s="6">
        <v>2512</v>
      </c>
      <c r="B1129" s="7" t="s">
        <v>22</v>
      </c>
      <c r="C1129" s="7" t="s">
        <v>61</v>
      </c>
      <c r="D1129" s="7" t="s">
        <v>20</v>
      </c>
      <c r="E1129" s="7" t="s">
        <v>1278</v>
      </c>
      <c r="F1129" s="6">
        <v>1</v>
      </c>
      <c r="G1129" s="7" t="s">
        <v>44</v>
      </c>
      <c r="H1129" s="7" t="s">
        <v>21</v>
      </c>
      <c r="I1129" s="7">
        <v>0.12</v>
      </c>
      <c r="J1129" s="7">
        <v>0</v>
      </c>
      <c r="K1129" s="7">
        <v>0</v>
      </c>
      <c r="L1129" s="9">
        <v>0</v>
      </c>
      <c r="M1129" s="7" t="s">
        <v>45</v>
      </c>
      <c r="N1129" s="7" t="s">
        <v>46</v>
      </c>
      <c r="O1129" s="8">
        <v>46028.461805555555</v>
      </c>
      <c r="P1129" s="8">
        <v>46028.466666666667</v>
      </c>
      <c r="Q1129" s="8">
        <v>46028.466666666667</v>
      </c>
      <c r="R1129" s="9">
        <v>0.12</v>
      </c>
      <c r="S1129" s="9">
        <v>0.12</v>
      </c>
    </row>
    <row r="1130" spans="1:19" ht="16.5" x14ac:dyDescent="0.45">
      <c r="A1130" s="6">
        <v>2512</v>
      </c>
      <c r="B1130" s="7" t="s">
        <v>22</v>
      </c>
      <c r="C1130" s="7" t="s">
        <v>61</v>
      </c>
      <c r="D1130" s="7" t="s">
        <v>20</v>
      </c>
      <c r="E1130" s="7" t="s">
        <v>1278</v>
      </c>
      <c r="F1130" s="6">
        <v>1</v>
      </c>
      <c r="G1130" s="7" t="s">
        <v>47</v>
      </c>
      <c r="H1130" s="7" t="s">
        <v>21</v>
      </c>
      <c r="I1130" s="7">
        <v>0.23</v>
      </c>
      <c r="J1130" s="7">
        <v>0</v>
      </c>
      <c r="K1130" s="7">
        <v>0.23</v>
      </c>
      <c r="L1130" s="9">
        <v>0</v>
      </c>
      <c r="M1130" s="7" t="s">
        <v>48</v>
      </c>
      <c r="N1130" s="7" t="s">
        <v>49</v>
      </c>
      <c r="O1130" s="8">
        <v>46028.466666666667</v>
      </c>
      <c r="P1130" s="8">
        <v>46028.476388888892</v>
      </c>
      <c r="Q1130" s="8">
        <v>46028.476388888892</v>
      </c>
      <c r="R1130" s="9">
        <v>0</v>
      </c>
      <c r="S1130" s="9">
        <v>0.23</v>
      </c>
    </row>
    <row r="1131" spans="1:19" ht="16.5" x14ac:dyDescent="0.45">
      <c r="A1131" s="6">
        <v>2512</v>
      </c>
      <c r="B1131" s="7" t="s">
        <v>22</v>
      </c>
      <c r="C1131" s="7" t="s">
        <v>61</v>
      </c>
      <c r="D1131" s="7" t="s">
        <v>20</v>
      </c>
      <c r="E1131" s="7" t="s">
        <v>1278</v>
      </c>
      <c r="F1131" s="6">
        <v>1</v>
      </c>
      <c r="G1131" s="7" t="s">
        <v>175</v>
      </c>
      <c r="H1131" s="7" t="s">
        <v>21</v>
      </c>
      <c r="I1131" s="7">
        <v>0.08</v>
      </c>
      <c r="J1131" s="7">
        <v>0</v>
      </c>
      <c r="K1131" s="7">
        <v>0.08</v>
      </c>
      <c r="L1131" s="9">
        <v>0</v>
      </c>
      <c r="M1131" s="7" t="s">
        <v>176</v>
      </c>
      <c r="N1131" s="7" t="s">
        <v>177</v>
      </c>
      <c r="O1131" s="8">
        <v>46028.476388888892</v>
      </c>
      <c r="P1131" s="8">
        <v>46028.479861111111</v>
      </c>
      <c r="Q1131" s="8">
        <v>46028.479861111111</v>
      </c>
      <c r="R1131" s="9">
        <v>0</v>
      </c>
      <c r="S1131" s="9">
        <v>0.08</v>
      </c>
    </row>
    <row r="1132" spans="1:19" ht="16.5" x14ac:dyDescent="0.45">
      <c r="A1132" s="6">
        <v>2512</v>
      </c>
      <c r="B1132" s="7" t="s">
        <v>22</v>
      </c>
      <c r="C1132" s="7" t="s">
        <v>61</v>
      </c>
      <c r="D1132" s="7" t="s">
        <v>20</v>
      </c>
      <c r="E1132" s="7" t="s">
        <v>1278</v>
      </c>
      <c r="F1132" s="6">
        <v>1</v>
      </c>
      <c r="G1132" s="7" t="s">
        <v>50</v>
      </c>
      <c r="H1132" s="7" t="s">
        <v>21</v>
      </c>
      <c r="I1132" s="7">
        <v>0.02</v>
      </c>
      <c r="J1132" s="7">
        <v>0</v>
      </c>
      <c r="K1132" s="7">
        <v>0.02</v>
      </c>
      <c r="L1132" s="9">
        <v>0</v>
      </c>
      <c r="M1132" s="7" t="s">
        <v>51</v>
      </c>
      <c r="N1132" s="7" t="s">
        <v>52</v>
      </c>
      <c r="O1132" s="8">
        <v>46028.479861111111</v>
      </c>
      <c r="P1132" s="8">
        <v>46028.480555555558</v>
      </c>
      <c r="Q1132" s="8">
        <v>46028.480555555558</v>
      </c>
      <c r="R1132" s="9">
        <v>0</v>
      </c>
      <c r="S1132" s="9">
        <v>0.02</v>
      </c>
    </row>
    <row r="1133" spans="1:19" ht="16.5" x14ac:dyDescent="0.45">
      <c r="A1133" s="6">
        <v>2512</v>
      </c>
      <c r="B1133" s="7" t="s">
        <v>22</v>
      </c>
      <c r="C1133" s="7" t="s">
        <v>61</v>
      </c>
      <c r="D1133" s="7" t="s">
        <v>20</v>
      </c>
      <c r="E1133" s="7" t="s">
        <v>1278</v>
      </c>
      <c r="F1133" s="6">
        <v>1</v>
      </c>
      <c r="G1133" s="7" t="s">
        <v>41</v>
      </c>
      <c r="H1133" s="7" t="s">
        <v>21</v>
      </c>
      <c r="I1133" s="7">
        <v>0.08</v>
      </c>
      <c r="J1133" s="7">
        <v>0.08</v>
      </c>
      <c r="K1133" s="7">
        <v>0</v>
      </c>
      <c r="L1133" s="9">
        <v>0</v>
      </c>
      <c r="M1133" s="7" t="s">
        <v>42</v>
      </c>
      <c r="N1133" s="7" t="s">
        <v>43</v>
      </c>
      <c r="O1133" s="8">
        <v>46028.480555555558</v>
      </c>
      <c r="P1133" s="8">
        <v>46028.484027777777</v>
      </c>
      <c r="Q1133" s="8">
        <v>46028.48541666667</v>
      </c>
      <c r="R1133" s="9">
        <v>0.08</v>
      </c>
      <c r="S1133" s="9">
        <v>0.08</v>
      </c>
    </row>
    <row r="1134" spans="1:19" ht="16.5" x14ac:dyDescent="0.45">
      <c r="A1134" s="6">
        <v>2512</v>
      </c>
      <c r="B1134" s="7" t="s">
        <v>22</v>
      </c>
      <c r="C1134" s="7" t="s">
        <v>61</v>
      </c>
      <c r="D1134" s="7" t="s">
        <v>20</v>
      </c>
      <c r="E1134" s="7" t="s">
        <v>1279</v>
      </c>
      <c r="F1134" s="6">
        <v>1</v>
      </c>
      <c r="G1134" s="7" t="s">
        <v>76</v>
      </c>
      <c r="H1134" s="7" t="s">
        <v>21</v>
      </c>
      <c r="I1134" s="7">
        <v>0.38</v>
      </c>
      <c r="J1134" s="7">
        <v>0</v>
      </c>
      <c r="K1134" s="7">
        <v>0.38</v>
      </c>
      <c r="L1134" s="9">
        <v>0</v>
      </c>
      <c r="M1134" s="7" t="s">
        <v>77</v>
      </c>
      <c r="N1134" s="7" t="s">
        <v>78</v>
      </c>
      <c r="O1134" s="8">
        <v>46028.48541666667</v>
      </c>
      <c r="P1134" s="8">
        <v>46028.501388888886</v>
      </c>
      <c r="Q1134" s="8">
        <v>46028.501388888886</v>
      </c>
      <c r="R1134" s="9">
        <v>0</v>
      </c>
      <c r="S1134" s="9">
        <v>0.38</v>
      </c>
    </row>
    <row r="1135" spans="1:19" ht="16.5" x14ac:dyDescent="0.45">
      <c r="A1135" s="6">
        <v>2512</v>
      </c>
      <c r="B1135" s="7" t="s">
        <v>22</v>
      </c>
      <c r="C1135" s="7" t="s">
        <v>61</v>
      </c>
      <c r="D1135" s="7" t="s">
        <v>20</v>
      </c>
      <c r="E1135" s="7" t="s">
        <v>1279</v>
      </c>
      <c r="F1135" s="6">
        <v>2</v>
      </c>
      <c r="G1135" s="7" t="s">
        <v>50</v>
      </c>
      <c r="H1135" s="7" t="s">
        <v>21</v>
      </c>
      <c r="I1135" s="7">
        <v>0</v>
      </c>
      <c r="J1135" s="7">
        <v>0</v>
      </c>
      <c r="K1135" s="7">
        <v>0</v>
      </c>
      <c r="L1135" s="9">
        <v>0</v>
      </c>
      <c r="M1135" s="7" t="s">
        <v>51</v>
      </c>
      <c r="N1135" s="7" t="s">
        <v>52</v>
      </c>
      <c r="O1135" s="8">
        <v>46028.501388888886</v>
      </c>
      <c r="P1135" s="8">
        <v>46028.501388888886</v>
      </c>
      <c r="Q1135" s="8">
        <v>46028.501388888886</v>
      </c>
      <c r="R1135" s="9">
        <v>0</v>
      </c>
      <c r="S1135" s="9">
        <v>0</v>
      </c>
    </row>
    <row r="1136" spans="1:19" ht="16.5" x14ac:dyDescent="0.45">
      <c r="A1136" s="6">
        <v>2512</v>
      </c>
      <c r="B1136" s="7" t="s">
        <v>22</v>
      </c>
      <c r="C1136" s="7" t="s">
        <v>61</v>
      </c>
      <c r="D1136" s="7" t="s">
        <v>20</v>
      </c>
      <c r="E1136" s="7" t="s">
        <v>1279</v>
      </c>
      <c r="F1136" s="6">
        <v>2</v>
      </c>
      <c r="G1136" s="7" t="s">
        <v>47</v>
      </c>
      <c r="H1136" s="7" t="s">
        <v>21</v>
      </c>
      <c r="I1136" s="7">
        <v>0.27</v>
      </c>
      <c r="J1136" s="7">
        <v>0</v>
      </c>
      <c r="K1136" s="7">
        <v>0.27</v>
      </c>
      <c r="L1136" s="9">
        <v>0</v>
      </c>
      <c r="M1136" s="7" t="s">
        <v>48</v>
      </c>
      <c r="N1136" s="7" t="s">
        <v>49</v>
      </c>
      <c r="O1136" s="8">
        <v>46028.501388888886</v>
      </c>
      <c r="P1136" s="8">
        <v>46028.512499999997</v>
      </c>
      <c r="Q1136" s="8">
        <v>46029.387499999997</v>
      </c>
      <c r="R1136" s="9">
        <v>0</v>
      </c>
      <c r="S1136" s="9">
        <v>0.27</v>
      </c>
    </row>
    <row r="1137" spans="1:19" ht="16.5" x14ac:dyDescent="0.45">
      <c r="A1137" s="6">
        <v>2512</v>
      </c>
      <c r="B1137" s="7" t="s">
        <v>22</v>
      </c>
      <c r="C1137" s="7" t="s">
        <v>61</v>
      </c>
      <c r="D1137" s="7" t="s">
        <v>24</v>
      </c>
      <c r="E1137" s="7" t="s">
        <v>1910</v>
      </c>
      <c r="F1137" s="6">
        <v>1</v>
      </c>
      <c r="G1137" s="7" t="s">
        <v>1233</v>
      </c>
      <c r="H1137" s="7" t="s">
        <v>1911</v>
      </c>
      <c r="I1137" s="7">
        <v>0.02</v>
      </c>
      <c r="J1137" s="7">
        <v>0.02</v>
      </c>
      <c r="K1137" s="7">
        <v>0</v>
      </c>
      <c r="L1137" s="9">
        <v>0.63</v>
      </c>
      <c r="M1137" s="7" t="s">
        <v>1234</v>
      </c>
      <c r="N1137" s="7" t="s">
        <v>21</v>
      </c>
      <c r="O1137" s="8">
        <v>46029.387499999997</v>
      </c>
      <c r="P1137" s="8">
        <v>46029.388194444444</v>
      </c>
      <c r="Q1137" s="8">
        <v>46029.414583333331</v>
      </c>
      <c r="R1137" s="9">
        <v>0.65</v>
      </c>
      <c r="S1137" s="9">
        <v>0.65</v>
      </c>
    </row>
    <row r="1138" spans="1:19" ht="16.5" x14ac:dyDescent="0.45">
      <c r="A1138" s="6">
        <v>2512</v>
      </c>
      <c r="B1138" s="7" t="s">
        <v>22</v>
      </c>
      <c r="C1138" s="7" t="s">
        <v>61</v>
      </c>
      <c r="D1138" s="7" t="s">
        <v>20</v>
      </c>
      <c r="E1138" s="7" t="s">
        <v>1283</v>
      </c>
      <c r="F1138" s="6">
        <v>1</v>
      </c>
      <c r="G1138" s="7" t="s">
        <v>140</v>
      </c>
      <c r="H1138" s="7" t="s">
        <v>21</v>
      </c>
      <c r="I1138" s="7">
        <v>0.3</v>
      </c>
      <c r="J1138" s="7">
        <v>0.3</v>
      </c>
      <c r="K1138" s="7">
        <v>0</v>
      </c>
      <c r="L1138" s="9">
        <v>0</v>
      </c>
      <c r="M1138" s="7" t="s">
        <v>141</v>
      </c>
      <c r="N1138" s="7" t="s">
        <v>142</v>
      </c>
      <c r="O1138" s="8">
        <v>46029.414583333331</v>
      </c>
      <c r="P1138" s="8">
        <v>46029.427083333336</v>
      </c>
      <c r="Q1138" s="8">
        <v>46029.467361111114</v>
      </c>
      <c r="R1138" s="9">
        <v>0.3</v>
      </c>
      <c r="S1138" s="9">
        <v>0.3</v>
      </c>
    </row>
    <row r="1139" spans="1:19" ht="16.5" x14ac:dyDescent="0.45">
      <c r="A1139" s="6">
        <v>2512</v>
      </c>
      <c r="B1139" s="7" t="s">
        <v>22</v>
      </c>
      <c r="C1139" s="7" t="s">
        <v>61</v>
      </c>
      <c r="D1139" s="7" t="s">
        <v>20</v>
      </c>
      <c r="E1139" s="7" t="s">
        <v>1284</v>
      </c>
      <c r="F1139" s="6">
        <v>1</v>
      </c>
      <c r="G1139" s="7" t="s">
        <v>144</v>
      </c>
      <c r="H1139" s="7" t="s">
        <v>21</v>
      </c>
      <c r="I1139" s="7">
        <v>0</v>
      </c>
      <c r="J1139" s="7">
        <v>0</v>
      </c>
      <c r="K1139" s="7">
        <v>0</v>
      </c>
      <c r="L1139" s="9">
        <v>0</v>
      </c>
      <c r="M1139" s="7" t="s">
        <v>21</v>
      </c>
      <c r="N1139" s="7" t="s">
        <v>21</v>
      </c>
      <c r="O1139" s="8">
        <v>46029.594050925924</v>
      </c>
      <c r="P1139" s="8">
        <v>46029.594050925924</v>
      </c>
      <c r="Q1139" s="8">
        <v>46029.595833333333</v>
      </c>
      <c r="R1139" s="9">
        <v>0</v>
      </c>
      <c r="S1139" s="9">
        <v>0</v>
      </c>
    </row>
    <row r="1140" spans="1:19" ht="16.5" x14ac:dyDescent="0.45">
      <c r="A1140" s="6">
        <v>2512</v>
      </c>
      <c r="B1140" s="7" t="s">
        <v>22</v>
      </c>
      <c r="C1140" s="7" t="s">
        <v>61</v>
      </c>
      <c r="D1140" s="7" t="s">
        <v>24</v>
      </c>
      <c r="E1140" s="7" t="s">
        <v>1284</v>
      </c>
      <c r="F1140" s="6">
        <v>1</v>
      </c>
      <c r="G1140" s="7" t="s">
        <v>147</v>
      </c>
      <c r="H1140" s="7" t="s">
        <v>1912</v>
      </c>
      <c r="I1140" s="7">
        <v>0</v>
      </c>
      <c r="J1140" s="7">
        <v>0</v>
      </c>
      <c r="K1140" s="7">
        <v>0</v>
      </c>
      <c r="L1140" s="9">
        <v>0</v>
      </c>
      <c r="M1140" s="7" t="s">
        <v>21</v>
      </c>
      <c r="N1140" s="7" t="s">
        <v>21</v>
      </c>
      <c r="O1140" s="8">
        <v>46029.594050925924</v>
      </c>
      <c r="P1140" s="8">
        <v>46029.594050925924</v>
      </c>
      <c r="Q1140" s="8">
        <v>46029.595833333333</v>
      </c>
      <c r="R1140" s="9">
        <v>0</v>
      </c>
      <c r="S1140" s="9">
        <v>0</v>
      </c>
    </row>
    <row r="1141" spans="1:19" ht="16.5" x14ac:dyDescent="0.45">
      <c r="A1141" s="6">
        <v>2512</v>
      </c>
      <c r="B1141" s="7" t="s">
        <v>22</v>
      </c>
      <c r="C1141" s="7" t="s">
        <v>61</v>
      </c>
      <c r="D1141" s="7" t="s">
        <v>24</v>
      </c>
      <c r="E1141" s="7" t="s">
        <v>1913</v>
      </c>
      <c r="F1141" s="6">
        <v>2</v>
      </c>
      <c r="G1141" s="7" t="s">
        <v>147</v>
      </c>
      <c r="H1141" s="7" t="s">
        <v>1912</v>
      </c>
      <c r="I1141" s="7">
        <v>0.05</v>
      </c>
      <c r="J1141" s="7">
        <v>0.05</v>
      </c>
      <c r="K1141" s="7">
        <v>0</v>
      </c>
      <c r="L1141" s="9">
        <v>7.0000000000000007E-2</v>
      </c>
      <c r="M1141" s="7" t="s">
        <v>148</v>
      </c>
      <c r="N1141" s="7" t="s">
        <v>21</v>
      </c>
      <c r="O1141" s="8">
        <v>46029.595833333333</v>
      </c>
      <c r="P1141" s="8">
        <v>46029.597916666666</v>
      </c>
      <c r="Q1141" s="8">
        <v>46029.600694444445</v>
      </c>
      <c r="R1141" s="9">
        <v>0.12</v>
      </c>
      <c r="S1141" s="9">
        <v>0.12</v>
      </c>
    </row>
    <row r="1142" spans="1:19" ht="16.5" x14ac:dyDescent="0.45">
      <c r="A1142" s="6">
        <v>2512</v>
      </c>
      <c r="B1142" s="7" t="s">
        <v>22</v>
      </c>
      <c r="C1142" s="7" t="s">
        <v>61</v>
      </c>
      <c r="D1142" s="7" t="s">
        <v>20</v>
      </c>
      <c r="E1142" s="7" t="s">
        <v>1914</v>
      </c>
      <c r="F1142" s="6">
        <v>3</v>
      </c>
      <c r="G1142" s="7" t="s">
        <v>147</v>
      </c>
      <c r="H1142" s="7" t="s">
        <v>21</v>
      </c>
      <c r="I1142" s="7">
        <v>0.05</v>
      </c>
      <c r="J1142" s="7">
        <v>0.05</v>
      </c>
      <c r="K1142" s="7">
        <v>0</v>
      </c>
      <c r="L1142" s="9">
        <v>0</v>
      </c>
      <c r="M1142" s="7" t="s">
        <v>148</v>
      </c>
      <c r="N1142" s="7" t="s">
        <v>149</v>
      </c>
      <c r="O1142" s="8">
        <v>46029.600694444445</v>
      </c>
      <c r="P1142" s="8">
        <v>46029.602777777778</v>
      </c>
      <c r="Q1142" s="8">
        <v>46029.602777777778</v>
      </c>
      <c r="R1142" s="9">
        <v>0.05</v>
      </c>
      <c r="S1142" s="9">
        <v>0.05</v>
      </c>
    </row>
    <row r="1143" spans="1:19" ht="16.5" x14ac:dyDescent="0.45">
      <c r="A1143" s="6">
        <v>2512</v>
      </c>
      <c r="B1143" s="7" t="s">
        <v>22</v>
      </c>
      <c r="C1143" s="7" t="s">
        <v>61</v>
      </c>
      <c r="D1143" s="7" t="s">
        <v>20</v>
      </c>
      <c r="E1143" s="7" t="s">
        <v>1914</v>
      </c>
      <c r="F1143" s="6">
        <v>1</v>
      </c>
      <c r="G1143" s="7" t="s">
        <v>150</v>
      </c>
      <c r="H1143" s="7" t="s">
        <v>21</v>
      </c>
      <c r="I1143" s="7">
        <v>2.52</v>
      </c>
      <c r="J1143" s="7">
        <v>2.52</v>
      </c>
      <c r="K1143" s="7">
        <v>0</v>
      </c>
      <c r="L1143" s="9">
        <v>0</v>
      </c>
      <c r="M1143" s="7" t="s">
        <v>151</v>
      </c>
      <c r="N1143" s="7" t="s">
        <v>152</v>
      </c>
      <c r="O1143" s="8">
        <v>46029.602777777778</v>
      </c>
      <c r="P1143" s="8">
        <v>46029.707638888889</v>
      </c>
      <c r="Q1143" s="8">
        <v>46029.707638888889</v>
      </c>
      <c r="R1143" s="9">
        <v>2.52</v>
      </c>
      <c r="S1143" s="9">
        <v>2.52</v>
      </c>
    </row>
    <row r="1144" spans="1:19" ht="16.5" x14ac:dyDescent="0.45">
      <c r="A1144" s="6">
        <v>2512</v>
      </c>
      <c r="B1144" s="7" t="s">
        <v>22</v>
      </c>
      <c r="C1144" s="7" t="s">
        <v>61</v>
      </c>
      <c r="D1144" s="7" t="s">
        <v>20</v>
      </c>
      <c r="E1144" s="7" t="s">
        <v>1914</v>
      </c>
      <c r="F1144" s="6">
        <v>3</v>
      </c>
      <c r="G1144" s="7" t="s">
        <v>50</v>
      </c>
      <c r="H1144" s="7" t="s">
        <v>21</v>
      </c>
      <c r="I1144" s="7">
        <v>0</v>
      </c>
      <c r="J1144" s="7">
        <v>0</v>
      </c>
      <c r="K1144" s="7">
        <v>0</v>
      </c>
      <c r="L1144" s="9">
        <v>0</v>
      </c>
      <c r="M1144" s="7" t="s">
        <v>51</v>
      </c>
      <c r="N1144" s="7" t="s">
        <v>1904</v>
      </c>
      <c r="O1144" s="8">
        <v>46029.707638888889</v>
      </c>
      <c r="P1144" s="8">
        <v>46029.707638888889</v>
      </c>
      <c r="Q1144" s="8">
        <v>46029.707638888889</v>
      </c>
      <c r="R1144" s="9">
        <v>0</v>
      </c>
      <c r="S1144" s="9">
        <v>0</v>
      </c>
    </row>
    <row r="1145" spans="1:19" ht="16.5" x14ac:dyDescent="0.45">
      <c r="A1145" s="6">
        <v>2512</v>
      </c>
      <c r="B1145" s="7" t="s">
        <v>22</v>
      </c>
      <c r="C1145" s="7" t="s">
        <v>61</v>
      </c>
      <c r="D1145" s="7" t="s">
        <v>20</v>
      </c>
      <c r="E1145" s="7" t="s">
        <v>1914</v>
      </c>
      <c r="F1145" s="6">
        <v>1</v>
      </c>
      <c r="G1145" s="7" t="s">
        <v>215</v>
      </c>
      <c r="H1145" s="7" t="s">
        <v>21</v>
      </c>
      <c r="I1145" s="7">
        <v>7.98</v>
      </c>
      <c r="J1145" s="7">
        <v>7.98</v>
      </c>
      <c r="K1145" s="7">
        <v>0</v>
      </c>
      <c r="L1145" s="9">
        <v>0</v>
      </c>
      <c r="M1145" s="7" t="s">
        <v>216</v>
      </c>
      <c r="N1145" s="7" t="s">
        <v>217</v>
      </c>
      <c r="O1145" s="8">
        <v>46029.707638888889</v>
      </c>
      <c r="P1145" s="8">
        <v>46030.040277777778</v>
      </c>
      <c r="Q1145" s="8">
        <v>46030.195833333331</v>
      </c>
      <c r="R1145" s="9">
        <v>7.98</v>
      </c>
      <c r="S1145" s="9">
        <v>7.98</v>
      </c>
    </row>
    <row r="1146" spans="1:19" ht="16.5" x14ac:dyDescent="0.45">
      <c r="A1146" s="6">
        <v>2512</v>
      </c>
      <c r="B1146" s="7" t="s">
        <v>22</v>
      </c>
      <c r="C1146" s="7" t="s">
        <v>61</v>
      </c>
      <c r="D1146" s="7" t="s">
        <v>24</v>
      </c>
      <c r="E1146" s="7" t="s">
        <v>1280</v>
      </c>
      <c r="F1146" s="6">
        <v>1</v>
      </c>
      <c r="G1146" s="7" t="s">
        <v>167</v>
      </c>
      <c r="H1146" s="7" t="s">
        <v>1325</v>
      </c>
      <c r="I1146" s="7">
        <v>1.77</v>
      </c>
      <c r="J1146" s="7">
        <v>1.77</v>
      </c>
      <c r="K1146" s="7">
        <v>0</v>
      </c>
      <c r="L1146" s="9">
        <v>0.57999999999999996</v>
      </c>
      <c r="M1146" s="7" t="s">
        <v>169</v>
      </c>
      <c r="N1146" s="7" t="s">
        <v>21</v>
      </c>
      <c r="O1146" s="8">
        <v>46030.195833333331</v>
      </c>
      <c r="P1146" s="8">
        <v>46030.269444444442</v>
      </c>
      <c r="Q1146" s="8">
        <v>46030.293749999997</v>
      </c>
      <c r="R1146" s="9">
        <v>2.35</v>
      </c>
      <c r="S1146" s="9">
        <v>2.35</v>
      </c>
    </row>
    <row r="1147" spans="1:19" ht="16.5" x14ac:dyDescent="0.45">
      <c r="A1147" s="6">
        <v>2512</v>
      </c>
      <c r="B1147" s="7" t="s">
        <v>22</v>
      </c>
      <c r="C1147" s="7" t="s">
        <v>61</v>
      </c>
      <c r="D1147" s="7" t="s">
        <v>60</v>
      </c>
      <c r="E1147" s="7" t="s">
        <v>1915</v>
      </c>
      <c r="F1147" s="6">
        <v>2</v>
      </c>
      <c r="G1147" s="7" t="s">
        <v>167</v>
      </c>
      <c r="H1147" s="7" t="s">
        <v>21</v>
      </c>
      <c r="I1147" s="7">
        <v>0.43</v>
      </c>
      <c r="J1147" s="7">
        <v>0.43</v>
      </c>
      <c r="K1147" s="7">
        <v>0</v>
      </c>
      <c r="L1147" s="9">
        <v>0.22</v>
      </c>
      <c r="M1147" s="7" t="s">
        <v>169</v>
      </c>
      <c r="N1147" s="7" t="s">
        <v>21</v>
      </c>
      <c r="O1147" s="8">
        <v>46030.293749999997</v>
      </c>
      <c r="P1147" s="8">
        <v>46030.311805555553</v>
      </c>
      <c r="Q1147" s="8">
        <v>46030.320833333331</v>
      </c>
      <c r="R1147" s="9">
        <v>0.65</v>
      </c>
      <c r="S1147" s="9">
        <v>0.65</v>
      </c>
    </row>
    <row r="1148" spans="1:19" ht="16.5" x14ac:dyDescent="0.45">
      <c r="A1148" s="6">
        <v>2512</v>
      </c>
      <c r="B1148" s="7" t="s">
        <v>22</v>
      </c>
      <c r="C1148" s="7" t="s">
        <v>61</v>
      </c>
      <c r="D1148" s="7" t="s">
        <v>20</v>
      </c>
      <c r="E1148" s="7" t="s">
        <v>1916</v>
      </c>
      <c r="F1148" s="6">
        <v>2</v>
      </c>
      <c r="G1148" s="7" t="s">
        <v>144</v>
      </c>
      <c r="H1148" s="7" t="s">
        <v>21</v>
      </c>
      <c r="I1148" s="7">
        <v>4.17</v>
      </c>
      <c r="J1148" s="7">
        <v>4.17</v>
      </c>
      <c r="K1148" s="7">
        <v>0</v>
      </c>
      <c r="L1148" s="9">
        <v>0</v>
      </c>
      <c r="M1148" s="7" t="s">
        <v>145</v>
      </c>
      <c r="N1148" s="7" t="s">
        <v>146</v>
      </c>
      <c r="O1148" s="8">
        <v>46030.320833333331</v>
      </c>
      <c r="P1148" s="8">
        <v>46030.494444444441</v>
      </c>
      <c r="Q1148" s="8">
        <v>46030.494444444441</v>
      </c>
      <c r="R1148" s="9">
        <v>4.17</v>
      </c>
      <c r="S1148" s="9">
        <v>4.17</v>
      </c>
    </row>
    <row r="1149" spans="1:19" ht="16.5" x14ac:dyDescent="0.45">
      <c r="A1149" s="6">
        <v>2512</v>
      </c>
      <c r="B1149" s="7" t="s">
        <v>22</v>
      </c>
      <c r="C1149" s="7" t="s">
        <v>61</v>
      </c>
      <c r="D1149" s="7" t="s">
        <v>24</v>
      </c>
      <c r="E1149" s="7" t="s">
        <v>1916</v>
      </c>
      <c r="F1149" s="6">
        <v>4</v>
      </c>
      <c r="G1149" s="7" t="s">
        <v>147</v>
      </c>
      <c r="H1149" s="7" t="s">
        <v>1917</v>
      </c>
      <c r="I1149" s="7">
        <v>0.1</v>
      </c>
      <c r="J1149" s="7">
        <v>0.1</v>
      </c>
      <c r="K1149" s="7">
        <v>0</v>
      </c>
      <c r="L1149" s="9">
        <v>1.22</v>
      </c>
      <c r="M1149" s="7" t="s">
        <v>148</v>
      </c>
      <c r="N1149" s="7" t="s">
        <v>21</v>
      </c>
      <c r="O1149" s="8">
        <v>46030.494444444441</v>
      </c>
      <c r="P1149" s="8">
        <v>46030.498611111114</v>
      </c>
      <c r="Q1149" s="8">
        <v>46030.549305555556</v>
      </c>
      <c r="R1149" s="9">
        <v>1.32</v>
      </c>
      <c r="S1149" s="9">
        <v>1.32</v>
      </c>
    </row>
    <row r="1150" spans="1:19" ht="16.5" x14ac:dyDescent="0.45">
      <c r="A1150" s="6">
        <v>2512</v>
      </c>
      <c r="B1150" s="7" t="s">
        <v>22</v>
      </c>
      <c r="C1150" s="7" t="s">
        <v>61</v>
      </c>
      <c r="D1150" s="7" t="s">
        <v>20</v>
      </c>
      <c r="E1150" s="7" t="s">
        <v>1918</v>
      </c>
      <c r="F1150" s="6">
        <v>2</v>
      </c>
      <c r="G1150" s="7" t="s">
        <v>147</v>
      </c>
      <c r="H1150" s="7" t="s">
        <v>21</v>
      </c>
      <c r="I1150" s="7">
        <v>0.02</v>
      </c>
      <c r="J1150" s="7">
        <v>0.02</v>
      </c>
      <c r="K1150" s="7">
        <v>0</v>
      </c>
      <c r="L1150" s="9">
        <v>0</v>
      </c>
      <c r="M1150" s="7" t="s">
        <v>148</v>
      </c>
      <c r="N1150" s="7" t="s">
        <v>149</v>
      </c>
      <c r="O1150" s="8">
        <v>46030.549305555556</v>
      </c>
      <c r="P1150" s="8">
        <v>46030.55</v>
      </c>
      <c r="Q1150" s="8">
        <v>46030.55</v>
      </c>
      <c r="R1150" s="9">
        <v>0.02</v>
      </c>
      <c r="S1150" s="9">
        <v>0.02</v>
      </c>
    </row>
    <row r="1151" spans="1:19" ht="16.5" x14ac:dyDescent="0.45">
      <c r="A1151" s="6">
        <v>2512</v>
      </c>
      <c r="B1151" s="7" t="s">
        <v>22</v>
      </c>
      <c r="C1151" s="7" t="s">
        <v>61</v>
      </c>
      <c r="D1151" s="7" t="s">
        <v>20</v>
      </c>
      <c r="E1151" s="7" t="s">
        <v>1918</v>
      </c>
      <c r="F1151" s="6">
        <v>2</v>
      </c>
      <c r="G1151" s="7" t="s">
        <v>150</v>
      </c>
      <c r="H1151" s="7" t="s">
        <v>21</v>
      </c>
      <c r="I1151" s="7">
        <v>2.2200000000000002</v>
      </c>
      <c r="J1151" s="7">
        <v>2.2200000000000002</v>
      </c>
      <c r="K1151" s="7">
        <v>0</v>
      </c>
      <c r="L1151" s="9">
        <v>0</v>
      </c>
      <c r="M1151" s="7" t="s">
        <v>151</v>
      </c>
      <c r="N1151" s="7" t="s">
        <v>152</v>
      </c>
      <c r="O1151" s="8">
        <v>46030.55</v>
      </c>
      <c r="P1151" s="8">
        <v>46030.642361111109</v>
      </c>
      <c r="Q1151" s="8">
        <v>46030.642361111109</v>
      </c>
      <c r="R1151" s="9">
        <v>2.2200000000000002</v>
      </c>
      <c r="S1151" s="9">
        <v>2.2200000000000002</v>
      </c>
    </row>
    <row r="1152" spans="1:19" ht="16.5" x14ac:dyDescent="0.45">
      <c r="A1152" s="6">
        <v>2512</v>
      </c>
      <c r="B1152" s="7" t="s">
        <v>22</v>
      </c>
      <c r="C1152" s="7" t="s">
        <v>61</v>
      </c>
      <c r="D1152" s="7" t="s">
        <v>20</v>
      </c>
      <c r="E1152" s="7" t="s">
        <v>1918</v>
      </c>
      <c r="F1152" s="6">
        <v>4</v>
      </c>
      <c r="G1152" s="7" t="s">
        <v>50</v>
      </c>
      <c r="H1152" s="7" t="s">
        <v>21</v>
      </c>
      <c r="I1152" s="7">
        <v>0.03</v>
      </c>
      <c r="J1152" s="7">
        <v>0</v>
      </c>
      <c r="K1152" s="7">
        <v>0.03</v>
      </c>
      <c r="L1152" s="9">
        <v>0</v>
      </c>
      <c r="M1152" s="7" t="s">
        <v>51</v>
      </c>
      <c r="N1152" s="7" t="s">
        <v>1904</v>
      </c>
      <c r="O1152" s="8">
        <v>46030.642361111109</v>
      </c>
      <c r="P1152" s="8">
        <v>46030.643750000003</v>
      </c>
      <c r="Q1152" s="8">
        <v>46030.643750000003</v>
      </c>
      <c r="R1152" s="9">
        <v>0</v>
      </c>
      <c r="S1152" s="9">
        <v>0.03</v>
      </c>
    </row>
    <row r="1153" spans="1:19" ht="16.5" x14ac:dyDescent="0.45">
      <c r="A1153" s="6">
        <v>2512</v>
      </c>
      <c r="B1153" s="7" t="s">
        <v>22</v>
      </c>
      <c r="C1153" s="7" t="s">
        <v>61</v>
      </c>
      <c r="D1153" s="7" t="s">
        <v>20</v>
      </c>
      <c r="E1153" s="7" t="s">
        <v>1918</v>
      </c>
      <c r="F1153" s="6">
        <v>2</v>
      </c>
      <c r="G1153" s="7" t="s">
        <v>215</v>
      </c>
      <c r="H1153" s="7" t="s">
        <v>21</v>
      </c>
      <c r="I1153" s="7">
        <v>4.12</v>
      </c>
      <c r="J1153" s="7">
        <v>4.12</v>
      </c>
      <c r="K1153" s="7">
        <v>0</v>
      </c>
      <c r="L1153" s="9">
        <v>0</v>
      </c>
      <c r="M1153" s="7" t="s">
        <v>216</v>
      </c>
      <c r="N1153" s="7" t="s">
        <v>217</v>
      </c>
      <c r="O1153" s="8">
        <v>46030.643750000003</v>
      </c>
      <c r="P1153" s="8">
        <v>46030.81527777778</v>
      </c>
      <c r="Q1153" s="8">
        <v>46031.017361111109</v>
      </c>
      <c r="R1153" s="9">
        <v>4.12</v>
      </c>
      <c r="S1153" s="9">
        <v>4.12</v>
      </c>
    </row>
    <row r="1154" spans="1:19" ht="16.5" x14ac:dyDescent="0.45">
      <c r="A1154" s="6">
        <v>2512</v>
      </c>
      <c r="B1154" s="7" t="s">
        <v>22</v>
      </c>
      <c r="C1154" s="7" t="s">
        <v>61</v>
      </c>
      <c r="D1154" s="7" t="s">
        <v>20</v>
      </c>
      <c r="E1154" s="7" t="s">
        <v>1919</v>
      </c>
      <c r="F1154" s="6">
        <v>3</v>
      </c>
      <c r="G1154" s="7" t="s">
        <v>167</v>
      </c>
      <c r="H1154" s="7" t="s">
        <v>21</v>
      </c>
      <c r="I1154" s="7">
        <v>1.67</v>
      </c>
      <c r="J1154" s="7">
        <v>0</v>
      </c>
      <c r="K1154" s="7">
        <v>1.67</v>
      </c>
      <c r="L1154" s="9">
        <v>0</v>
      </c>
      <c r="M1154" s="7" t="s">
        <v>169</v>
      </c>
      <c r="N1154" s="7" t="s">
        <v>188</v>
      </c>
      <c r="O1154" s="8">
        <v>46031.017361111109</v>
      </c>
      <c r="P1154" s="8">
        <v>46031.086805555555</v>
      </c>
      <c r="Q1154" s="8">
        <v>46031.601388888892</v>
      </c>
      <c r="R1154" s="9">
        <v>0</v>
      </c>
      <c r="S1154" s="9">
        <v>1.67</v>
      </c>
    </row>
    <row r="1155" spans="1:19" ht="16.5" x14ac:dyDescent="0.45">
      <c r="A1155" s="6">
        <v>2512</v>
      </c>
      <c r="B1155" s="7" t="s">
        <v>22</v>
      </c>
      <c r="C1155" s="7" t="s">
        <v>61</v>
      </c>
      <c r="D1155" s="7" t="s">
        <v>20</v>
      </c>
      <c r="E1155" s="7" t="s">
        <v>1920</v>
      </c>
      <c r="F1155" s="6">
        <v>3</v>
      </c>
      <c r="G1155" s="7" t="s">
        <v>144</v>
      </c>
      <c r="H1155" s="7" t="s">
        <v>21</v>
      </c>
      <c r="I1155" s="7">
        <v>2.85</v>
      </c>
      <c r="J1155" s="7">
        <v>0</v>
      </c>
      <c r="K1155" s="7">
        <v>2.85</v>
      </c>
      <c r="L1155" s="9">
        <v>0</v>
      </c>
      <c r="M1155" s="7" t="s">
        <v>145</v>
      </c>
      <c r="N1155" s="7" t="s">
        <v>146</v>
      </c>
      <c r="O1155" s="8">
        <v>46031.601388888892</v>
      </c>
      <c r="P1155" s="8">
        <v>46031.720138888886</v>
      </c>
      <c r="Q1155" s="8">
        <v>46031.720138888886</v>
      </c>
      <c r="R1155" s="9">
        <v>0</v>
      </c>
      <c r="S1155" s="9">
        <v>2.85</v>
      </c>
    </row>
    <row r="1156" spans="1:19" ht="16.5" x14ac:dyDescent="0.45">
      <c r="A1156" s="6">
        <v>2512</v>
      </c>
      <c r="B1156" s="7" t="s">
        <v>22</v>
      </c>
      <c r="C1156" s="7" t="s">
        <v>61</v>
      </c>
      <c r="D1156" s="7" t="s">
        <v>24</v>
      </c>
      <c r="E1156" s="7" t="s">
        <v>1920</v>
      </c>
      <c r="F1156" s="6">
        <v>5</v>
      </c>
      <c r="G1156" s="7" t="s">
        <v>147</v>
      </c>
      <c r="H1156" s="7" t="s">
        <v>1912</v>
      </c>
      <c r="I1156" s="7">
        <v>0.12</v>
      </c>
      <c r="J1156" s="7">
        <v>0.12</v>
      </c>
      <c r="K1156" s="7">
        <v>0</v>
      </c>
      <c r="L1156" s="9">
        <v>0</v>
      </c>
      <c r="M1156" s="7" t="s">
        <v>148</v>
      </c>
      <c r="N1156" s="7" t="s">
        <v>21</v>
      </c>
      <c r="O1156" s="8">
        <v>46031.720138888886</v>
      </c>
      <c r="P1156" s="8">
        <v>46031.724999999999</v>
      </c>
      <c r="Q1156" s="8">
        <v>46032.203472222223</v>
      </c>
      <c r="R1156" s="9">
        <v>0.12</v>
      </c>
      <c r="S1156" s="9">
        <v>0.12</v>
      </c>
    </row>
    <row r="1157" spans="1:19" ht="16.5" x14ac:dyDescent="0.45">
      <c r="A1157" s="6">
        <v>2512</v>
      </c>
      <c r="B1157" s="7" t="s">
        <v>22</v>
      </c>
      <c r="C1157" s="7" t="s">
        <v>61</v>
      </c>
      <c r="D1157" s="7" t="s">
        <v>20</v>
      </c>
      <c r="E1157" s="7" t="s">
        <v>1921</v>
      </c>
      <c r="F1157" s="6">
        <v>6</v>
      </c>
      <c r="G1157" s="7" t="s">
        <v>147</v>
      </c>
      <c r="H1157" s="7" t="s">
        <v>21</v>
      </c>
      <c r="I1157" s="7">
        <v>0.05</v>
      </c>
      <c r="J1157" s="7">
        <v>0</v>
      </c>
      <c r="K1157" s="7">
        <v>0.05</v>
      </c>
      <c r="L1157" s="9">
        <v>0</v>
      </c>
      <c r="M1157" s="7" t="s">
        <v>148</v>
      </c>
      <c r="N1157" s="7" t="s">
        <v>149</v>
      </c>
      <c r="O1157" s="8">
        <v>46032.203472222223</v>
      </c>
      <c r="P1157" s="8">
        <v>46032.205555555556</v>
      </c>
      <c r="Q1157" s="8">
        <v>46032.205555555556</v>
      </c>
      <c r="R1157" s="9">
        <v>0</v>
      </c>
      <c r="S1157" s="9">
        <v>0.05</v>
      </c>
    </row>
    <row r="1158" spans="1:19" ht="16.5" x14ac:dyDescent="0.45">
      <c r="A1158" s="6">
        <v>2512</v>
      </c>
      <c r="B1158" s="7" t="s">
        <v>22</v>
      </c>
      <c r="C1158" s="7" t="s">
        <v>61</v>
      </c>
      <c r="D1158" s="7" t="s">
        <v>20</v>
      </c>
      <c r="E1158" s="7" t="s">
        <v>1921</v>
      </c>
      <c r="F1158" s="6">
        <v>3</v>
      </c>
      <c r="G1158" s="7" t="s">
        <v>1922</v>
      </c>
      <c r="H1158" s="7" t="s">
        <v>21</v>
      </c>
      <c r="I1158" s="7">
        <v>2.57</v>
      </c>
      <c r="J1158" s="7">
        <v>2.57</v>
      </c>
      <c r="K1158" s="7">
        <v>0</v>
      </c>
      <c r="L1158" s="9">
        <v>0</v>
      </c>
      <c r="M1158" s="7" t="s">
        <v>151</v>
      </c>
      <c r="N1158" s="7" t="s">
        <v>152</v>
      </c>
      <c r="O1158" s="8">
        <v>46032.205555555556</v>
      </c>
      <c r="P1158" s="8">
        <v>46032.3125</v>
      </c>
      <c r="Q1158" s="8">
        <v>46032.3125</v>
      </c>
      <c r="R1158" s="9">
        <v>2.57</v>
      </c>
      <c r="S1158" s="9">
        <v>2.57</v>
      </c>
    </row>
    <row r="1159" spans="1:19" ht="16.5" x14ac:dyDescent="0.45">
      <c r="A1159" s="6">
        <v>2512</v>
      </c>
      <c r="B1159" s="7" t="s">
        <v>22</v>
      </c>
      <c r="C1159" s="7" t="s">
        <v>61</v>
      </c>
      <c r="D1159" s="7" t="s">
        <v>20</v>
      </c>
      <c r="E1159" s="7" t="s">
        <v>1921</v>
      </c>
      <c r="F1159" s="6">
        <v>5</v>
      </c>
      <c r="G1159" s="7" t="s">
        <v>50</v>
      </c>
      <c r="H1159" s="7" t="s">
        <v>21</v>
      </c>
      <c r="I1159" s="7">
        <v>0.03</v>
      </c>
      <c r="J1159" s="7">
        <v>0</v>
      </c>
      <c r="K1159" s="7">
        <v>0.03</v>
      </c>
      <c r="L1159" s="9">
        <v>0</v>
      </c>
      <c r="M1159" s="7" t="s">
        <v>51</v>
      </c>
      <c r="N1159" s="7" t="s">
        <v>1904</v>
      </c>
      <c r="O1159" s="8">
        <v>46032.3125</v>
      </c>
      <c r="P1159" s="8">
        <v>46032.313888888886</v>
      </c>
      <c r="Q1159" s="8">
        <v>46032.313888888886</v>
      </c>
      <c r="R1159" s="9">
        <v>0</v>
      </c>
      <c r="S1159" s="9">
        <v>0.03</v>
      </c>
    </row>
    <row r="1160" spans="1:19" ht="16.5" x14ac:dyDescent="0.45">
      <c r="A1160" s="6">
        <v>2512</v>
      </c>
      <c r="B1160" s="7" t="s">
        <v>22</v>
      </c>
      <c r="C1160" s="7" t="s">
        <v>61</v>
      </c>
      <c r="D1160" s="7" t="s">
        <v>20</v>
      </c>
      <c r="E1160" s="7" t="s">
        <v>1921</v>
      </c>
      <c r="F1160" s="6">
        <v>3</v>
      </c>
      <c r="G1160" s="7" t="s">
        <v>215</v>
      </c>
      <c r="H1160" s="7" t="s">
        <v>21</v>
      </c>
      <c r="I1160" s="7">
        <v>6.22</v>
      </c>
      <c r="J1160" s="7">
        <v>6.22</v>
      </c>
      <c r="K1160" s="7">
        <v>0</v>
      </c>
      <c r="L1160" s="9">
        <v>0</v>
      </c>
      <c r="M1160" s="7" t="s">
        <v>216</v>
      </c>
      <c r="N1160" s="7" t="s">
        <v>217</v>
      </c>
      <c r="O1160" s="8">
        <v>46032.313888888886</v>
      </c>
      <c r="P1160" s="8">
        <v>46032.572916666664</v>
      </c>
      <c r="Q1160" s="8">
        <v>46038.45416666667</v>
      </c>
      <c r="R1160" s="9">
        <v>6.22</v>
      </c>
      <c r="S1160" s="9">
        <v>6.22</v>
      </c>
    </row>
    <row r="1161" spans="1:19" ht="16.5" x14ac:dyDescent="0.45">
      <c r="A1161" s="6">
        <v>2512</v>
      </c>
      <c r="B1161" s="7" t="s">
        <v>22</v>
      </c>
      <c r="C1161" s="7" t="s">
        <v>61</v>
      </c>
      <c r="D1161" s="7" t="s">
        <v>20</v>
      </c>
      <c r="E1161" s="7" t="s">
        <v>1923</v>
      </c>
      <c r="F1161" s="6">
        <v>4</v>
      </c>
      <c r="G1161" s="7" t="s">
        <v>150</v>
      </c>
      <c r="H1161" s="7" t="s">
        <v>21</v>
      </c>
      <c r="I1161" s="7">
        <v>1.82</v>
      </c>
      <c r="J1161" s="7">
        <v>1.82</v>
      </c>
      <c r="K1161" s="7">
        <v>0</v>
      </c>
      <c r="L1161" s="9">
        <v>0</v>
      </c>
      <c r="M1161" s="7" t="s">
        <v>151</v>
      </c>
      <c r="N1161" s="7" t="s">
        <v>152</v>
      </c>
      <c r="O1161" s="8">
        <v>46038.45416666667</v>
      </c>
      <c r="P1161" s="8">
        <v>46038.529861111114</v>
      </c>
      <c r="Q1161" s="8">
        <v>46038.529861111114</v>
      </c>
      <c r="R1161" s="9">
        <v>1.82</v>
      </c>
      <c r="S1161" s="9">
        <v>1.82</v>
      </c>
    </row>
    <row r="1162" spans="1:19" ht="16.5" x14ac:dyDescent="0.45">
      <c r="A1162" s="6">
        <v>2512</v>
      </c>
      <c r="B1162" s="7" t="s">
        <v>22</v>
      </c>
      <c r="C1162" s="7" t="s">
        <v>61</v>
      </c>
      <c r="D1162" s="7" t="s">
        <v>60</v>
      </c>
      <c r="E1162" s="7" t="s">
        <v>1923</v>
      </c>
      <c r="F1162" s="6">
        <v>6</v>
      </c>
      <c r="G1162" s="7" t="s">
        <v>50</v>
      </c>
      <c r="H1162" s="7" t="s">
        <v>21</v>
      </c>
      <c r="I1162" s="7">
        <v>0.02</v>
      </c>
      <c r="J1162" s="7">
        <v>0</v>
      </c>
      <c r="K1162" s="7">
        <v>0.02</v>
      </c>
      <c r="L1162" s="9">
        <v>0</v>
      </c>
      <c r="M1162" s="7" t="s">
        <v>51</v>
      </c>
      <c r="N1162" s="7" t="s">
        <v>1904</v>
      </c>
      <c r="O1162" s="8">
        <v>46038.529861111114</v>
      </c>
      <c r="P1162" s="8">
        <v>46038.530555555553</v>
      </c>
      <c r="Q1162" s="8">
        <v>46038.530555555553</v>
      </c>
      <c r="R1162" s="9">
        <v>0</v>
      </c>
      <c r="S1162" s="9">
        <v>0.02</v>
      </c>
    </row>
    <row r="1163" spans="1:19" ht="16.5" x14ac:dyDescent="0.45">
      <c r="A1163" s="6">
        <v>2512</v>
      </c>
      <c r="B1163" s="7" t="s">
        <v>22</v>
      </c>
      <c r="C1163" s="7" t="s">
        <v>61</v>
      </c>
      <c r="D1163" s="7" t="s">
        <v>60</v>
      </c>
      <c r="E1163" s="7" t="s">
        <v>1923</v>
      </c>
      <c r="F1163" s="6">
        <v>4</v>
      </c>
      <c r="G1163" s="7" t="s">
        <v>215</v>
      </c>
      <c r="H1163" s="7" t="s">
        <v>21</v>
      </c>
      <c r="I1163" s="7">
        <v>3.53</v>
      </c>
      <c r="J1163" s="7">
        <v>3.53</v>
      </c>
      <c r="K1163" s="7">
        <v>0</v>
      </c>
      <c r="L1163" s="9">
        <v>0.08</v>
      </c>
      <c r="M1163" s="7" t="s">
        <v>216</v>
      </c>
      <c r="N1163" s="7" t="s">
        <v>21</v>
      </c>
      <c r="O1163" s="8">
        <v>46038.530555555553</v>
      </c>
      <c r="P1163" s="8">
        <v>46038.677777777775</v>
      </c>
      <c r="Q1163" s="8">
        <v>46038.681250000001</v>
      </c>
      <c r="R1163" s="9">
        <v>3.61</v>
      </c>
      <c r="S1163" s="9">
        <v>3.61</v>
      </c>
    </row>
    <row r="1164" spans="1:19" ht="16.5" x14ac:dyDescent="0.45">
      <c r="A1164" s="6">
        <v>2512</v>
      </c>
      <c r="B1164" s="7" t="s">
        <v>22</v>
      </c>
      <c r="C1164" s="7" t="s">
        <v>61</v>
      </c>
      <c r="D1164" s="7" t="s">
        <v>20</v>
      </c>
      <c r="E1164" s="7" t="s">
        <v>1924</v>
      </c>
      <c r="F1164" s="6">
        <v>2</v>
      </c>
      <c r="G1164" s="7" t="s">
        <v>140</v>
      </c>
      <c r="H1164" s="7" t="s">
        <v>21</v>
      </c>
      <c r="I1164" s="7">
        <v>0.18</v>
      </c>
      <c r="J1164" s="7">
        <v>0</v>
      </c>
      <c r="K1164" s="7">
        <v>0.18</v>
      </c>
      <c r="L1164" s="9">
        <v>0</v>
      </c>
      <c r="M1164" s="7" t="s">
        <v>141</v>
      </c>
      <c r="N1164" s="7" t="s">
        <v>142</v>
      </c>
      <c r="O1164" s="8">
        <v>46038.681250000001</v>
      </c>
      <c r="P1164" s="8">
        <v>46038.688888888886</v>
      </c>
      <c r="Q1164" s="8">
        <v>46038.689583333333</v>
      </c>
      <c r="R1164" s="9">
        <v>0</v>
      </c>
      <c r="S1164" s="9">
        <v>0.18</v>
      </c>
    </row>
    <row r="1165" spans="1:19" ht="16.5" x14ac:dyDescent="0.45">
      <c r="A1165" s="6">
        <v>2512</v>
      </c>
      <c r="B1165" s="7" t="s">
        <v>22</v>
      </c>
      <c r="C1165" s="7" t="s">
        <v>61</v>
      </c>
      <c r="D1165" s="7" t="s">
        <v>20</v>
      </c>
      <c r="E1165" s="7" t="s">
        <v>1925</v>
      </c>
      <c r="F1165" s="6">
        <v>5</v>
      </c>
      <c r="G1165" s="7" t="s">
        <v>150</v>
      </c>
      <c r="H1165" s="7" t="s">
        <v>21</v>
      </c>
      <c r="I1165" s="7">
        <v>2.02</v>
      </c>
      <c r="J1165" s="7">
        <v>2.02</v>
      </c>
      <c r="K1165" s="7">
        <v>0</v>
      </c>
      <c r="L1165" s="9">
        <v>0</v>
      </c>
      <c r="M1165" s="7" t="s">
        <v>151</v>
      </c>
      <c r="N1165" s="7" t="s">
        <v>152</v>
      </c>
      <c r="O1165" s="8">
        <v>46038.689583333333</v>
      </c>
      <c r="P1165" s="8">
        <v>46038.773611111108</v>
      </c>
      <c r="Q1165" s="8">
        <v>46038.773611111108</v>
      </c>
      <c r="R1165" s="9">
        <v>2.02</v>
      </c>
      <c r="S1165" s="9">
        <v>2.02</v>
      </c>
    </row>
    <row r="1166" spans="1:19" ht="16.5" x14ac:dyDescent="0.45">
      <c r="A1166" s="6">
        <v>2512</v>
      </c>
      <c r="B1166" s="7" t="s">
        <v>22</v>
      </c>
      <c r="C1166" s="7" t="s">
        <v>61</v>
      </c>
      <c r="D1166" s="7" t="s">
        <v>20</v>
      </c>
      <c r="E1166" s="7" t="s">
        <v>1925</v>
      </c>
      <c r="F1166" s="6">
        <v>7</v>
      </c>
      <c r="G1166" s="7" t="s">
        <v>50</v>
      </c>
      <c r="H1166" s="7" t="s">
        <v>21</v>
      </c>
      <c r="I1166" s="7">
        <v>0.02</v>
      </c>
      <c r="J1166" s="7">
        <v>0</v>
      </c>
      <c r="K1166" s="7">
        <v>0.02</v>
      </c>
      <c r="L1166" s="9">
        <v>0</v>
      </c>
      <c r="M1166" s="7" t="s">
        <v>51</v>
      </c>
      <c r="N1166" s="7" t="s">
        <v>1904</v>
      </c>
      <c r="O1166" s="8">
        <v>46038.773611111108</v>
      </c>
      <c r="P1166" s="8">
        <v>46038.774305555555</v>
      </c>
      <c r="Q1166" s="8">
        <v>46038.774305555555</v>
      </c>
      <c r="R1166" s="9">
        <v>0</v>
      </c>
      <c r="S1166" s="9">
        <v>0.02</v>
      </c>
    </row>
    <row r="1167" spans="1:19" ht="16.5" x14ac:dyDescent="0.45">
      <c r="A1167" s="6">
        <v>2512</v>
      </c>
      <c r="B1167" s="7" t="s">
        <v>22</v>
      </c>
      <c r="C1167" s="7" t="s">
        <v>61</v>
      </c>
      <c r="D1167" s="7" t="s">
        <v>20</v>
      </c>
      <c r="E1167" s="7" t="s">
        <v>1925</v>
      </c>
      <c r="F1167" s="6">
        <v>5</v>
      </c>
      <c r="G1167" s="7" t="s">
        <v>215</v>
      </c>
      <c r="H1167" s="7" t="s">
        <v>21</v>
      </c>
      <c r="I1167" s="7">
        <v>4.28</v>
      </c>
      <c r="J1167" s="7">
        <v>4.28</v>
      </c>
      <c r="K1167" s="7">
        <v>0</v>
      </c>
      <c r="L1167" s="9">
        <v>0</v>
      </c>
      <c r="M1167" s="7" t="s">
        <v>216</v>
      </c>
      <c r="N1167" s="7" t="s">
        <v>217</v>
      </c>
      <c r="O1167" s="8">
        <v>46038.774305555555</v>
      </c>
      <c r="P1167" s="8">
        <v>46038.952777777777</v>
      </c>
      <c r="Q1167" s="8">
        <v>46038.977777777778</v>
      </c>
      <c r="R1167" s="9">
        <v>4.28</v>
      </c>
      <c r="S1167" s="9">
        <v>4.28</v>
      </c>
    </row>
    <row r="1168" spans="1:19" ht="16.5" x14ac:dyDescent="0.45">
      <c r="A1168" s="6">
        <v>2512</v>
      </c>
      <c r="B1168" s="7" t="s">
        <v>22</v>
      </c>
      <c r="C1168" s="7" t="s">
        <v>61</v>
      </c>
      <c r="D1168" s="7" t="s">
        <v>20</v>
      </c>
      <c r="E1168" s="7" t="s">
        <v>1926</v>
      </c>
      <c r="F1168" s="6">
        <v>6</v>
      </c>
      <c r="G1168" s="7" t="s">
        <v>150</v>
      </c>
      <c r="H1168" s="7" t="s">
        <v>21</v>
      </c>
      <c r="I1168" s="7">
        <v>1.43</v>
      </c>
      <c r="J1168" s="7">
        <v>0</v>
      </c>
      <c r="K1168" s="7">
        <v>1.43</v>
      </c>
      <c r="L1168" s="9">
        <v>0</v>
      </c>
      <c r="M1168" s="7" t="s">
        <v>151</v>
      </c>
      <c r="N1168" s="7" t="s">
        <v>152</v>
      </c>
      <c r="O1168" s="8">
        <v>46038.977777777778</v>
      </c>
      <c r="P1168" s="8">
        <v>46039.037499999999</v>
      </c>
      <c r="Q1168" s="8">
        <v>46039.037499999999</v>
      </c>
      <c r="R1168" s="9">
        <v>0</v>
      </c>
      <c r="S1168" s="9">
        <v>1.43</v>
      </c>
    </row>
    <row r="1169" spans="1:19" ht="16.5" x14ac:dyDescent="0.45">
      <c r="A1169" s="6">
        <v>2512</v>
      </c>
      <c r="B1169" s="7" t="s">
        <v>22</v>
      </c>
      <c r="C1169" s="7" t="s">
        <v>61</v>
      </c>
      <c r="D1169" s="7" t="s">
        <v>20</v>
      </c>
      <c r="E1169" s="7" t="s">
        <v>1926</v>
      </c>
      <c r="F1169" s="6">
        <v>8</v>
      </c>
      <c r="G1169" s="7" t="s">
        <v>50</v>
      </c>
      <c r="H1169" s="7" t="s">
        <v>21</v>
      </c>
      <c r="I1169" s="7">
        <v>0</v>
      </c>
      <c r="J1169" s="7">
        <v>0</v>
      </c>
      <c r="K1169" s="7">
        <v>0</v>
      </c>
      <c r="L1169" s="9">
        <v>0</v>
      </c>
      <c r="M1169" s="7" t="s">
        <v>51</v>
      </c>
      <c r="N1169" s="7" t="s">
        <v>1904</v>
      </c>
      <c r="O1169" s="8">
        <v>46039.037499999999</v>
      </c>
      <c r="P1169" s="8">
        <v>46039.037499999999</v>
      </c>
      <c r="Q1169" s="8">
        <v>46039.037499999999</v>
      </c>
      <c r="R1169" s="9">
        <v>0</v>
      </c>
      <c r="S1169" s="9">
        <v>0</v>
      </c>
    </row>
    <row r="1170" spans="1:19" ht="16.5" x14ac:dyDescent="0.45">
      <c r="A1170" s="6">
        <v>2512</v>
      </c>
      <c r="B1170" s="7" t="s">
        <v>22</v>
      </c>
      <c r="C1170" s="7" t="s">
        <v>61</v>
      </c>
      <c r="D1170" s="7" t="s">
        <v>20</v>
      </c>
      <c r="E1170" s="7" t="s">
        <v>1926</v>
      </c>
      <c r="F1170" s="6">
        <v>6</v>
      </c>
      <c r="G1170" s="7" t="s">
        <v>215</v>
      </c>
      <c r="H1170" s="7" t="s">
        <v>21</v>
      </c>
      <c r="I1170" s="7">
        <v>0.77</v>
      </c>
      <c r="J1170" s="7">
        <v>0.77</v>
      </c>
      <c r="K1170" s="7">
        <v>0</v>
      </c>
      <c r="L1170" s="9">
        <v>0</v>
      </c>
      <c r="M1170" s="7" t="s">
        <v>216</v>
      </c>
      <c r="N1170" s="7" t="s">
        <v>217</v>
      </c>
      <c r="O1170" s="8">
        <v>46039.037499999999</v>
      </c>
      <c r="P1170" s="8">
        <v>46039.069444444445</v>
      </c>
      <c r="Q1170" s="8">
        <v>46042.541666666664</v>
      </c>
      <c r="R1170" s="9">
        <v>0.77</v>
      </c>
      <c r="S1170" s="9">
        <v>0.77</v>
      </c>
    </row>
    <row r="1171" spans="1:19" ht="16.5" x14ac:dyDescent="0.45">
      <c r="A1171" s="6">
        <v>2512</v>
      </c>
      <c r="B1171" s="7" t="s">
        <v>22</v>
      </c>
      <c r="C1171" s="7" t="s">
        <v>61</v>
      </c>
      <c r="D1171" s="7" t="s">
        <v>20</v>
      </c>
      <c r="E1171" s="7" t="s">
        <v>1927</v>
      </c>
      <c r="F1171" s="6">
        <v>7</v>
      </c>
      <c r="G1171" s="7" t="s">
        <v>215</v>
      </c>
      <c r="H1171" s="7" t="s">
        <v>21</v>
      </c>
      <c r="I1171" s="7">
        <v>4.0999999999999996</v>
      </c>
      <c r="J1171" s="7">
        <v>4.0999999999999996</v>
      </c>
      <c r="K1171" s="7">
        <v>0</v>
      </c>
      <c r="L1171" s="9">
        <v>0</v>
      </c>
      <c r="M1171" s="7" t="s">
        <v>216</v>
      </c>
      <c r="N1171" s="7" t="s">
        <v>217</v>
      </c>
      <c r="O1171" s="8">
        <v>46042.541666666664</v>
      </c>
      <c r="P1171" s="8">
        <v>46042.712500000001</v>
      </c>
      <c r="Q1171" s="8">
        <v>46044.677083333336</v>
      </c>
      <c r="R1171" s="9">
        <v>4.0999999999999996</v>
      </c>
      <c r="S1171" s="9">
        <v>4.0999999999999996</v>
      </c>
    </row>
    <row r="1172" spans="1:19" ht="16.5" x14ac:dyDescent="0.45">
      <c r="A1172" s="6">
        <v>2512</v>
      </c>
      <c r="B1172" s="7" t="s">
        <v>22</v>
      </c>
      <c r="C1172" s="7" t="s">
        <v>61</v>
      </c>
      <c r="D1172" s="7" t="s">
        <v>20</v>
      </c>
      <c r="E1172" s="7" t="s">
        <v>1928</v>
      </c>
      <c r="F1172" s="6">
        <v>1</v>
      </c>
      <c r="G1172" s="7" t="s">
        <v>1469</v>
      </c>
      <c r="H1172" s="7" t="s">
        <v>21</v>
      </c>
      <c r="I1172" s="7">
        <v>0.83</v>
      </c>
      <c r="J1172" s="7">
        <v>0.83</v>
      </c>
      <c r="K1172" s="7">
        <v>0</v>
      </c>
      <c r="L1172" s="9">
        <v>0</v>
      </c>
      <c r="M1172" s="7" t="s">
        <v>1466</v>
      </c>
      <c r="N1172" s="7" t="s">
        <v>1467</v>
      </c>
      <c r="O1172" s="8">
        <v>46044.677083333336</v>
      </c>
      <c r="P1172" s="8">
        <v>46044.711805555555</v>
      </c>
      <c r="Q1172" s="8">
        <v>46044.712500000001</v>
      </c>
      <c r="R1172" s="9">
        <v>0.83</v>
      </c>
      <c r="S1172" s="9">
        <v>0.83</v>
      </c>
    </row>
    <row r="1173" spans="1:19" ht="16.5" x14ac:dyDescent="0.45">
      <c r="A1173" s="6">
        <v>2512</v>
      </c>
      <c r="B1173" s="7" t="s">
        <v>22</v>
      </c>
      <c r="C1173" s="7" t="s">
        <v>61</v>
      </c>
      <c r="D1173" s="7" t="s">
        <v>60</v>
      </c>
      <c r="E1173" s="7" t="s">
        <v>1295</v>
      </c>
      <c r="F1173" s="6">
        <v>2</v>
      </c>
      <c r="G1173" s="7" t="s">
        <v>69</v>
      </c>
      <c r="H1173" s="7" t="s">
        <v>21</v>
      </c>
      <c r="I1173" s="7">
        <v>0.5</v>
      </c>
      <c r="J1173" s="7">
        <v>0.5</v>
      </c>
      <c r="K1173" s="7">
        <v>0</v>
      </c>
      <c r="L1173" s="9">
        <v>0</v>
      </c>
      <c r="M1173" s="7" t="s">
        <v>70</v>
      </c>
      <c r="N1173" s="7" t="s">
        <v>21</v>
      </c>
      <c r="O1173" s="8">
        <v>46044.712500000001</v>
      </c>
      <c r="P1173" s="8">
        <v>46044.73333333333</v>
      </c>
      <c r="Q1173" s="8">
        <v>46044.73541666667</v>
      </c>
      <c r="R1173" s="9">
        <v>0.5</v>
      </c>
      <c r="S1173" s="9">
        <v>0.5</v>
      </c>
    </row>
    <row r="1174" spans="1:19" ht="16.5" x14ac:dyDescent="0.45">
      <c r="A1174" s="6">
        <v>2512</v>
      </c>
      <c r="B1174" s="7" t="s">
        <v>22</v>
      </c>
      <c r="C1174" s="7" t="s">
        <v>61</v>
      </c>
      <c r="D1174" s="7" t="s">
        <v>24</v>
      </c>
      <c r="E1174" s="7" t="s">
        <v>1929</v>
      </c>
      <c r="F1174" s="6">
        <v>3</v>
      </c>
      <c r="G1174" s="7" t="s">
        <v>69</v>
      </c>
      <c r="H1174" s="7" t="s">
        <v>1930</v>
      </c>
      <c r="I1174" s="7">
        <v>0.02</v>
      </c>
      <c r="J1174" s="7">
        <v>0.02</v>
      </c>
      <c r="K1174" s="7">
        <v>0</v>
      </c>
      <c r="L1174" s="9">
        <v>0</v>
      </c>
      <c r="M1174" s="7" t="s">
        <v>70</v>
      </c>
      <c r="N1174" s="7" t="s">
        <v>21</v>
      </c>
      <c r="O1174" s="8">
        <v>46044.73541666667</v>
      </c>
      <c r="P1174" s="8">
        <v>46044.736111111109</v>
      </c>
      <c r="Q1174" s="8">
        <v>46044.738888888889</v>
      </c>
      <c r="R1174" s="9">
        <v>0.02</v>
      </c>
      <c r="S1174" s="9">
        <v>0.02</v>
      </c>
    </row>
    <row r="1175" spans="1:19" ht="16.5" x14ac:dyDescent="0.45">
      <c r="A1175" s="6">
        <v>2512</v>
      </c>
      <c r="B1175" s="7" t="s">
        <v>22</v>
      </c>
      <c r="C1175" s="7" t="s">
        <v>61</v>
      </c>
      <c r="D1175" s="7" t="s">
        <v>24</v>
      </c>
      <c r="E1175" s="7" t="s">
        <v>1931</v>
      </c>
      <c r="F1175" s="6">
        <v>4</v>
      </c>
      <c r="G1175" s="7" t="s">
        <v>69</v>
      </c>
      <c r="H1175" s="7" t="s">
        <v>1930</v>
      </c>
      <c r="I1175" s="7">
        <v>0.02</v>
      </c>
      <c r="J1175" s="7">
        <v>0.02</v>
      </c>
      <c r="K1175" s="7">
        <v>0</v>
      </c>
      <c r="L1175" s="9">
        <v>0</v>
      </c>
      <c r="M1175" s="7" t="s">
        <v>70</v>
      </c>
      <c r="N1175" s="7" t="s">
        <v>21</v>
      </c>
      <c r="O1175" s="8">
        <v>46044.738888888889</v>
      </c>
      <c r="P1175" s="8">
        <v>46044.739583333336</v>
      </c>
      <c r="Q1175" s="8">
        <v>46044.751388888886</v>
      </c>
      <c r="R1175" s="9">
        <v>0.02</v>
      </c>
      <c r="S1175" s="9">
        <v>0.02</v>
      </c>
    </row>
    <row r="1176" spans="1:19" ht="16.5" x14ac:dyDescent="0.45">
      <c r="A1176" s="6">
        <v>2512</v>
      </c>
      <c r="B1176" s="7" t="s">
        <v>22</v>
      </c>
      <c r="C1176" s="7" t="s">
        <v>61</v>
      </c>
      <c r="D1176" s="7" t="s">
        <v>24</v>
      </c>
      <c r="E1176" s="7" t="s">
        <v>1932</v>
      </c>
      <c r="F1176" s="6">
        <v>5</v>
      </c>
      <c r="G1176" s="7" t="s">
        <v>69</v>
      </c>
      <c r="H1176" s="7" t="s">
        <v>1933</v>
      </c>
      <c r="I1176" s="7">
        <v>0</v>
      </c>
      <c r="J1176" s="7">
        <v>0</v>
      </c>
      <c r="K1176" s="7">
        <v>0</v>
      </c>
      <c r="L1176" s="9">
        <v>0</v>
      </c>
      <c r="M1176" s="7" t="s">
        <v>70</v>
      </c>
      <c r="N1176" s="7" t="s">
        <v>21</v>
      </c>
      <c r="O1176" s="8">
        <v>46044.830555555556</v>
      </c>
      <c r="P1176" s="8">
        <v>46044.830555555556</v>
      </c>
      <c r="Q1176" s="8">
        <v>46044.752083333333</v>
      </c>
      <c r="R1176" s="9">
        <v>0</v>
      </c>
      <c r="S1176" s="9">
        <v>0</v>
      </c>
    </row>
    <row r="1177" spans="1:19" ht="16.5" x14ac:dyDescent="0.45">
      <c r="A1177" s="6">
        <v>2512</v>
      </c>
      <c r="B1177" s="7" t="s">
        <v>22</v>
      </c>
      <c r="C1177" s="7" t="s">
        <v>61</v>
      </c>
      <c r="D1177" s="7" t="s">
        <v>20</v>
      </c>
      <c r="E1177" s="7" t="s">
        <v>1932</v>
      </c>
      <c r="F1177" s="6">
        <v>3</v>
      </c>
      <c r="G1177" s="7" t="s">
        <v>47</v>
      </c>
      <c r="H1177" s="7" t="s">
        <v>1933</v>
      </c>
      <c r="I1177" s="7">
        <v>1.88</v>
      </c>
      <c r="J1177" s="7">
        <v>0</v>
      </c>
      <c r="K1177" s="7">
        <v>1.88</v>
      </c>
      <c r="L1177" s="9">
        <v>0</v>
      </c>
      <c r="M1177" s="7" t="s">
        <v>48</v>
      </c>
      <c r="N1177" s="7" t="s">
        <v>49</v>
      </c>
      <c r="O1177" s="8">
        <v>46044.752083333333</v>
      </c>
      <c r="P1177" s="8">
        <v>46044.830555555556</v>
      </c>
      <c r="Q1177" s="8">
        <v>46044.899305555555</v>
      </c>
      <c r="R1177" s="9">
        <v>0</v>
      </c>
      <c r="S1177" s="9">
        <v>1.88</v>
      </c>
    </row>
    <row r="1178" spans="1:19" ht="16.5" x14ac:dyDescent="0.45">
      <c r="A1178" s="6">
        <v>2512</v>
      </c>
      <c r="B1178" s="7" t="s">
        <v>22</v>
      </c>
      <c r="C1178" s="7" t="s">
        <v>61</v>
      </c>
      <c r="D1178" s="7" t="s">
        <v>24</v>
      </c>
      <c r="E1178" s="7" t="s">
        <v>1934</v>
      </c>
      <c r="F1178" s="6">
        <v>2</v>
      </c>
      <c r="G1178" s="7" t="s">
        <v>1469</v>
      </c>
      <c r="H1178" s="7" t="s">
        <v>1935</v>
      </c>
      <c r="I1178" s="7">
        <v>0.02</v>
      </c>
      <c r="J1178" s="7">
        <v>0.02</v>
      </c>
      <c r="K1178" s="7">
        <v>0</v>
      </c>
      <c r="L1178" s="9">
        <v>0</v>
      </c>
      <c r="M1178" s="7" t="s">
        <v>1466</v>
      </c>
      <c r="N1178" s="7" t="s">
        <v>21</v>
      </c>
      <c r="O1178" s="8">
        <v>46044.899305555555</v>
      </c>
      <c r="P1178" s="8">
        <v>46044.9</v>
      </c>
      <c r="Q1178" s="8">
        <v>46044.907638888886</v>
      </c>
      <c r="R1178" s="9">
        <v>0.02</v>
      </c>
      <c r="S1178" s="9">
        <v>0.02</v>
      </c>
    </row>
    <row r="1179" spans="1:19" ht="16.5" x14ac:dyDescent="0.45">
      <c r="A1179" s="6">
        <v>2512</v>
      </c>
      <c r="B1179" s="7" t="s">
        <v>22</v>
      </c>
      <c r="C1179" s="7" t="s">
        <v>61</v>
      </c>
      <c r="D1179" s="7" t="s">
        <v>24</v>
      </c>
      <c r="E1179" s="7" t="s">
        <v>1936</v>
      </c>
      <c r="F1179" s="6">
        <v>6</v>
      </c>
      <c r="G1179" s="7" t="s">
        <v>69</v>
      </c>
      <c r="H1179" s="7" t="s">
        <v>1933</v>
      </c>
      <c r="I1179" s="7">
        <v>0</v>
      </c>
      <c r="J1179" s="7">
        <v>0</v>
      </c>
      <c r="K1179" s="7">
        <v>0</v>
      </c>
      <c r="L1179" s="9">
        <v>0</v>
      </c>
      <c r="M1179" s="7" t="s">
        <v>70</v>
      </c>
      <c r="N1179" s="7" t="s">
        <v>21</v>
      </c>
      <c r="O1179" s="8">
        <v>46045.277777777781</v>
      </c>
      <c r="P1179" s="8">
        <v>46045.277777777781</v>
      </c>
      <c r="Q1179" s="8">
        <v>46044.907638888886</v>
      </c>
      <c r="R1179" s="9">
        <v>0</v>
      </c>
      <c r="S1179" s="9">
        <v>0</v>
      </c>
    </row>
    <row r="1180" spans="1:19" ht="16.5" x14ac:dyDescent="0.45">
      <c r="A1180" s="6">
        <v>2512</v>
      </c>
      <c r="B1180" s="7" t="s">
        <v>22</v>
      </c>
      <c r="C1180" s="7" t="s">
        <v>61</v>
      </c>
      <c r="D1180" s="7" t="s">
        <v>20</v>
      </c>
      <c r="E1180" s="7" t="s">
        <v>1936</v>
      </c>
      <c r="F1180" s="6">
        <v>1</v>
      </c>
      <c r="G1180" s="7" t="s">
        <v>1460</v>
      </c>
      <c r="H1180" s="7" t="s">
        <v>1933</v>
      </c>
      <c r="I1180" s="7">
        <v>8.8800000000000008</v>
      </c>
      <c r="J1180" s="7">
        <v>0</v>
      </c>
      <c r="K1180" s="7">
        <v>8.8800000000000008</v>
      </c>
      <c r="L1180" s="9">
        <v>2.12</v>
      </c>
      <c r="M1180" s="7" t="s">
        <v>324</v>
      </c>
      <c r="N1180" s="7" t="s">
        <v>325</v>
      </c>
      <c r="O1180" s="8">
        <v>46044.907638888886</v>
      </c>
      <c r="P1180" s="8">
        <v>46045.277777777781</v>
      </c>
      <c r="Q1180" s="8">
        <v>46045.365972222222</v>
      </c>
      <c r="R1180" s="9">
        <v>2.12</v>
      </c>
      <c r="S1180" s="9">
        <v>11</v>
      </c>
    </row>
    <row r="1181" spans="1:19" ht="16.5" x14ac:dyDescent="0.45">
      <c r="A1181" s="6">
        <v>2512</v>
      </c>
      <c r="B1181" s="7" t="s">
        <v>22</v>
      </c>
      <c r="C1181" s="7" t="s">
        <v>61</v>
      </c>
      <c r="D1181" s="7" t="s">
        <v>20</v>
      </c>
      <c r="E1181" s="7" t="s">
        <v>1937</v>
      </c>
      <c r="F1181" s="6">
        <v>7</v>
      </c>
      <c r="G1181" s="7" t="s">
        <v>69</v>
      </c>
      <c r="H1181" s="7" t="s">
        <v>21</v>
      </c>
      <c r="I1181" s="7">
        <v>0.6</v>
      </c>
      <c r="J1181" s="7">
        <v>0</v>
      </c>
      <c r="K1181" s="7">
        <v>0.6</v>
      </c>
      <c r="L1181" s="9">
        <v>0</v>
      </c>
      <c r="M1181" s="7" t="s">
        <v>70</v>
      </c>
      <c r="N1181" s="7" t="s">
        <v>71</v>
      </c>
      <c r="O1181" s="8">
        <v>46045.365972222222</v>
      </c>
      <c r="P1181" s="8">
        <v>46045.390972222223</v>
      </c>
      <c r="Q1181" s="8">
        <v>46045.390972222223</v>
      </c>
      <c r="R1181" s="9">
        <v>0</v>
      </c>
      <c r="S1181" s="9">
        <v>0.6</v>
      </c>
    </row>
    <row r="1182" spans="1:19" ht="16.5" x14ac:dyDescent="0.45">
      <c r="A1182" s="6">
        <v>2512</v>
      </c>
      <c r="B1182" s="7" t="s">
        <v>22</v>
      </c>
      <c r="C1182" s="7" t="s">
        <v>61</v>
      </c>
      <c r="D1182" s="7" t="s">
        <v>20</v>
      </c>
      <c r="E1182" s="7" t="s">
        <v>1937</v>
      </c>
      <c r="F1182" s="6">
        <v>2</v>
      </c>
      <c r="G1182" s="7" t="s">
        <v>44</v>
      </c>
      <c r="H1182" s="7" t="s">
        <v>21</v>
      </c>
      <c r="I1182" s="7">
        <v>0.12</v>
      </c>
      <c r="J1182" s="7">
        <v>0</v>
      </c>
      <c r="K1182" s="7">
        <v>0.12</v>
      </c>
      <c r="L1182" s="9">
        <v>0</v>
      </c>
      <c r="M1182" s="7" t="s">
        <v>45</v>
      </c>
      <c r="N1182" s="7" t="s">
        <v>46</v>
      </c>
      <c r="O1182" s="8">
        <v>46045.390972222223</v>
      </c>
      <c r="P1182" s="8">
        <v>46045.395833333336</v>
      </c>
      <c r="Q1182" s="8">
        <v>46045.395833333336</v>
      </c>
      <c r="R1182" s="9">
        <v>0</v>
      </c>
      <c r="S1182" s="9">
        <v>0.12</v>
      </c>
    </row>
    <row r="1183" spans="1:19" ht="16.5" x14ac:dyDescent="0.45">
      <c r="A1183" s="6">
        <v>2512</v>
      </c>
      <c r="B1183" s="7" t="s">
        <v>22</v>
      </c>
      <c r="C1183" s="7" t="s">
        <v>61</v>
      </c>
      <c r="D1183" s="7" t="s">
        <v>20</v>
      </c>
      <c r="E1183" s="7" t="s">
        <v>1937</v>
      </c>
      <c r="F1183" s="6">
        <v>4</v>
      </c>
      <c r="G1183" s="7" t="s">
        <v>47</v>
      </c>
      <c r="H1183" s="7" t="s">
        <v>21</v>
      </c>
      <c r="I1183" s="7">
        <v>0.17</v>
      </c>
      <c r="J1183" s="7">
        <v>0</v>
      </c>
      <c r="K1183" s="7">
        <v>0.17</v>
      </c>
      <c r="L1183" s="9">
        <v>0</v>
      </c>
      <c r="M1183" s="7" t="s">
        <v>48</v>
      </c>
      <c r="N1183" s="7" t="s">
        <v>49</v>
      </c>
      <c r="O1183" s="8">
        <v>46045.395833333336</v>
      </c>
      <c r="P1183" s="8">
        <v>46045.402777777781</v>
      </c>
      <c r="Q1183" s="8">
        <v>46045.402777777781</v>
      </c>
      <c r="R1183" s="9">
        <v>0</v>
      </c>
      <c r="S1183" s="9">
        <v>0.17</v>
      </c>
    </row>
    <row r="1184" spans="1:19" ht="16.5" x14ac:dyDescent="0.45">
      <c r="A1184" s="6">
        <v>2512</v>
      </c>
      <c r="B1184" s="7" t="s">
        <v>22</v>
      </c>
      <c r="C1184" s="7" t="s">
        <v>61</v>
      </c>
      <c r="D1184" s="7" t="s">
        <v>20</v>
      </c>
      <c r="E1184" s="7" t="s">
        <v>1937</v>
      </c>
      <c r="F1184" s="6">
        <v>1</v>
      </c>
      <c r="G1184" s="7" t="s">
        <v>72</v>
      </c>
      <c r="H1184" s="7" t="s">
        <v>21</v>
      </c>
      <c r="I1184" s="7">
        <v>0.08</v>
      </c>
      <c r="J1184" s="7">
        <v>0</v>
      </c>
      <c r="K1184" s="7">
        <v>0.08</v>
      </c>
      <c r="L1184" s="9">
        <v>0</v>
      </c>
      <c r="M1184" s="7" t="s">
        <v>73</v>
      </c>
      <c r="N1184" s="7" t="s">
        <v>74</v>
      </c>
      <c r="O1184" s="8">
        <v>46045.402777777781</v>
      </c>
      <c r="P1184" s="8">
        <v>46045.40625</v>
      </c>
      <c r="Q1184" s="8">
        <v>46045.40625</v>
      </c>
      <c r="R1184" s="9">
        <v>0</v>
      </c>
      <c r="S1184" s="9">
        <v>0.08</v>
      </c>
    </row>
    <row r="1185" spans="1:19" ht="16.5" x14ac:dyDescent="0.45">
      <c r="A1185" s="6">
        <v>2512</v>
      </c>
      <c r="B1185" s="7" t="s">
        <v>22</v>
      </c>
      <c r="C1185" s="7" t="s">
        <v>61</v>
      </c>
      <c r="D1185" s="7" t="s">
        <v>20</v>
      </c>
      <c r="E1185" s="7" t="s">
        <v>1937</v>
      </c>
      <c r="F1185" s="6">
        <v>2</v>
      </c>
      <c r="G1185" s="7" t="s">
        <v>41</v>
      </c>
      <c r="H1185" s="7" t="s">
        <v>21</v>
      </c>
      <c r="I1185" s="7">
        <v>0.32</v>
      </c>
      <c r="J1185" s="7">
        <v>0</v>
      </c>
      <c r="K1185" s="7">
        <v>0.32</v>
      </c>
      <c r="L1185" s="9">
        <v>0</v>
      </c>
      <c r="M1185" s="7" t="s">
        <v>42</v>
      </c>
      <c r="N1185" s="7" t="s">
        <v>43</v>
      </c>
      <c r="O1185" s="8">
        <v>46045.40625</v>
      </c>
      <c r="P1185" s="8">
        <v>46045.419444444444</v>
      </c>
      <c r="Q1185" s="8">
        <v>46045.481249999997</v>
      </c>
      <c r="R1185" s="9">
        <v>0</v>
      </c>
      <c r="S1185" s="9">
        <v>0.32</v>
      </c>
    </row>
    <row r="1186" spans="1:19" ht="16.5" x14ac:dyDescent="0.45">
      <c r="A1186" s="6">
        <v>2512</v>
      </c>
      <c r="B1186" s="7" t="s">
        <v>22</v>
      </c>
      <c r="C1186" s="7" t="s">
        <v>61</v>
      </c>
      <c r="D1186" s="7" t="s">
        <v>24</v>
      </c>
      <c r="E1186" s="7" t="s">
        <v>1938</v>
      </c>
      <c r="F1186" s="6">
        <v>2</v>
      </c>
      <c r="G1186" s="7" t="s">
        <v>1233</v>
      </c>
      <c r="H1186" s="7" t="s">
        <v>1911</v>
      </c>
      <c r="I1186" s="7">
        <v>0.02</v>
      </c>
      <c r="J1186" s="7">
        <v>0.02</v>
      </c>
      <c r="K1186" s="7">
        <v>0</v>
      </c>
      <c r="L1186" s="9">
        <v>0.17</v>
      </c>
      <c r="M1186" s="7" t="s">
        <v>1234</v>
      </c>
      <c r="N1186" s="7" t="s">
        <v>21</v>
      </c>
      <c r="O1186" s="8">
        <v>46045.481249999997</v>
      </c>
      <c r="P1186" s="8">
        <v>46045.481944444444</v>
      </c>
      <c r="Q1186" s="8">
        <v>46045.488888888889</v>
      </c>
      <c r="R1186" s="9">
        <v>0.19</v>
      </c>
      <c r="S1186" s="9">
        <v>0.19</v>
      </c>
    </row>
    <row r="1187" spans="1:19" ht="16.5" x14ac:dyDescent="0.45">
      <c r="A1187" s="6">
        <v>2512</v>
      </c>
      <c r="B1187" s="7" t="s">
        <v>22</v>
      </c>
      <c r="C1187" s="7" t="s">
        <v>61</v>
      </c>
      <c r="D1187" s="7" t="s">
        <v>24</v>
      </c>
      <c r="E1187" s="7" t="s">
        <v>1939</v>
      </c>
      <c r="F1187" s="6">
        <v>3</v>
      </c>
      <c r="G1187" s="7" t="s">
        <v>1233</v>
      </c>
      <c r="H1187" s="7" t="s">
        <v>1940</v>
      </c>
      <c r="I1187" s="7">
        <v>0.03</v>
      </c>
      <c r="J1187" s="7">
        <v>0.03</v>
      </c>
      <c r="K1187" s="7">
        <v>0</v>
      </c>
      <c r="L1187" s="9">
        <v>1.53</v>
      </c>
      <c r="M1187" s="7" t="s">
        <v>1234</v>
      </c>
      <c r="N1187" s="7" t="s">
        <v>21</v>
      </c>
      <c r="O1187" s="8">
        <v>46045.488888888889</v>
      </c>
      <c r="P1187" s="8">
        <v>46045.490277777775</v>
      </c>
      <c r="Q1187" s="8">
        <v>46045.554166666669</v>
      </c>
      <c r="R1187" s="9">
        <v>1.56</v>
      </c>
      <c r="S1187" s="9">
        <v>1.56</v>
      </c>
    </row>
    <row r="1188" spans="1:19" ht="16.5" x14ac:dyDescent="0.45">
      <c r="A1188" s="6">
        <v>2512</v>
      </c>
      <c r="B1188" s="7" t="s">
        <v>22</v>
      </c>
      <c r="C1188" s="7" t="s">
        <v>61</v>
      </c>
      <c r="D1188" s="7" t="s">
        <v>20</v>
      </c>
      <c r="E1188" s="7" t="s">
        <v>1941</v>
      </c>
      <c r="F1188" s="6">
        <v>4</v>
      </c>
      <c r="G1188" s="7" t="s">
        <v>1233</v>
      </c>
      <c r="H1188" s="7" t="s">
        <v>21</v>
      </c>
      <c r="I1188" s="7">
        <v>3.6</v>
      </c>
      <c r="J1188" s="7">
        <v>0</v>
      </c>
      <c r="K1188" s="7">
        <v>3.6</v>
      </c>
      <c r="L1188" s="9">
        <v>0</v>
      </c>
      <c r="M1188" s="7" t="s">
        <v>1234</v>
      </c>
      <c r="N1188" s="7" t="s">
        <v>1235</v>
      </c>
      <c r="O1188" s="8">
        <v>46045.554166666669</v>
      </c>
      <c r="P1188" s="8">
        <v>46045.70416666667</v>
      </c>
      <c r="Q1188" s="8">
        <v>46045.70416666667</v>
      </c>
      <c r="R1188" s="9">
        <v>0</v>
      </c>
      <c r="S1188" s="9">
        <v>3.6</v>
      </c>
    </row>
    <row r="1189" spans="1:19" ht="16.5" x14ac:dyDescent="0.45">
      <c r="A1189" s="6">
        <v>2512</v>
      </c>
      <c r="B1189" s="7" t="s">
        <v>22</v>
      </c>
      <c r="C1189" s="7" t="s">
        <v>61</v>
      </c>
      <c r="D1189" s="7" t="s">
        <v>20</v>
      </c>
      <c r="E1189" s="7" t="s">
        <v>1941</v>
      </c>
      <c r="F1189" s="6">
        <v>9</v>
      </c>
      <c r="G1189" s="7" t="s">
        <v>50</v>
      </c>
      <c r="H1189" s="7" t="s">
        <v>21</v>
      </c>
      <c r="I1189" s="7">
        <v>0</v>
      </c>
      <c r="J1189" s="7">
        <v>0</v>
      </c>
      <c r="K1189" s="7">
        <v>0</v>
      </c>
      <c r="L1189" s="9">
        <v>0</v>
      </c>
      <c r="M1189" s="7" t="s">
        <v>51</v>
      </c>
      <c r="N1189" s="7" t="s">
        <v>52</v>
      </c>
      <c r="O1189" s="8">
        <v>46045.70416666667</v>
      </c>
      <c r="P1189" s="8">
        <v>46045.70416666667</v>
      </c>
      <c r="Q1189" s="8">
        <v>46045.70416666667</v>
      </c>
      <c r="R1189" s="9">
        <v>0</v>
      </c>
      <c r="S1189" s="9">
        <v>0</v>
      </c>
    </row>
    <row r="1190" spans="1:19" ht="16.5" x14ac:dyDescent="0.45">
      <c r="A1190" s="6">
        <v>2512</v>
      </c>
      <c r="B1190" s="7" t="s">
        <v>22</v>
      </c>
      <c r="C1190" s="7" t="s">
        <v>61</v>
      </c>
      <c r="D1190" s="7" t="s">
        <v>20</v>
      </c>
      <c r="E1190" s="7" t="s">
        <v>1941</v>
      </c>
      <c r="F1190" s="6">
        <v>1</v>
      </c>
      <c r="G1190" s="7" t="s">
        <v>272</v>
      </c>
      <c r="H1190" s="7" t="s">
        <v>21</v>
      </c>
      <c r="I1190" s="7">
        <v>0.77</v>
      </c>
      <c r="J1190" s="7">
        <v>0</v>
      </c>
      <c r="K1190" s="7">
        <v>0.77</v>
      </c>
      <c r="L1190" s="9">
        <v>0</v>
      </c>
      <c r="M1190" s="7" t="s">
        <v>273</v>
      </c>
      <c r="N1190" s="7" t="s">
        <v>274</v>
      </c>
      <c r="O1190" s="8">
        <v>46045.70416666667</v>
      </c>
      <c r="P1190" s="8">
        <v>46045.736111111109</v>
      </c>
      <c r="Q1190" s="8">
        <v>46045.736111111109</v>
      </c>
      <c r="R1190" s="9">
        <v>0</v>
      </c>
      <c r="S1190" s="9">
        <v>0.77</v>
      </c>
    </row>
    <row r="1191" spans="1:19" ht="16.5" x14ac:dyDescent="0.45">
      <c r="A1191" s="6">
        <v>2512</v>
      </c>
      <c r="B1191" s="7" t="s">
        <v>22</v>
      </c>
      <c r="C1191" s="7" t="s">
        <v>61</v>
      </c>
      <c r="D1191" s="7" t="s">
        <v>20</v>
      </c>
      <c r="E1191" s="7" t="s">
        <v>1941</v>
      </c>
      <c r="F1191" s="6">
        <v>8</v>
      </c>
      <c r="G1191" s="7" t="s">
        <v>215</v>
      </c>
      <c r="H1191" s="7" t="s">
        <v>21</v>
      </c>
      <c r="I1191" s="7">
        <v>0</v>
      </c>
      <c r="J1191" s="7">
        <v>0</v>
      </c>
      <c r="K1191" s="7">
        <v>0</v>
      </c>
      <c r="L1191" s="9">
        <v>0</v>
      </c>
      <c r="M1191" s="7" t="s">
        <v>216</v>
      </c>
      <c r="N1191" s="7" t="s">
        <v>217</v>
      </c>
      <c r="O1191" s="8">
        <v>46045.736111111109</v>
      </c>
      <c r="P1191" s="8">
        <v>46045.736111111109</v>
      </c>
      <c r="Q1191" s="8" t="s">
        <v>21</v>
      </c>
      <c r="R1191" s="9">
        <v>0</v>
      </c>
      <c r="S1191" s="9">
        <v>0</v>
      </c>
    </row>
    <row r="1192" spans="1:19" ht="16.5" x14ac:dyDescent="0.45">
      <c r="A1192" s="6">
        <v>2512</v>
      </c>
      <c r="B1192" s="7" t="s">
        <v>26</v>
      </c>
      <c r="C1192" s="7" t="s">
        <v>61</v>
      </c>
      <c r="D1192" s="7" t="s">
        <v>20</v>
      </c>
      <c r="E1192" s="7" t="s">
        <v>1124</v>
      </c>
      <c r="F1192" s="6">
        <v>1</v>
      </c>
      <c r="G1192" s="7" t="s">
        <v>69</v>
      </c>
      <c r="H1192" s="7" t="s">
        <v>21</v>
      </c>
      <c r="I1192" s="7">
        <v>0.98</v>
      </c>
      <c r="J1192" s="7">
        <v>0</v>
      </c>
      <c r="K1192" s="7">
        <v>0.98</v>
      </c>
      <c r="L1192" s="9">
        <v>0</v>
      </c>
      <c r="M1192" s="7" t="s">
        <v>70</v>
      </c>
      <c r="N1192" s="7" t="s">
        <v>71</v>
      </c>
      <c r="O1192" s="8">
        <v>46028.441666666666</v>
      </c>
      <c r="P1192" s="8">
        <v>46028.482638888891</v>
      </c>
      <c r="Q1192" s="8">
        <v>46028.482638888891</v>
      </c>
      <c r="R1192" s="9">
        <v>0</v>
      </c>
      <c r="S1192" s="9">
        <v>0.98</v>
      </c>
    </row>
    <row r="1193" spans="1:19" ht="16.5" x14ac:dyDescent="0.45">
      <c r="A1193" s="6">
        <v>2512</v>
      </c>
      <c r="B1193" s="7" t="s">
        <v>26</v>
      </c>
      <c r="C1193" s="7" t="s">
        <v>61</v>
      </c>
      <c r="D1193" s="7" t="s">
        <v>20</v>
      </c>
      <c r="E1193" s="7" t="s">
        <v>1124</v>
      </c>
      <c r="F1193" s="6">
        <v>1</v>
      </c>
      <c r="G1193" s="7" t="s">
        <v>44</v>
      </c>
      <c r="H1193" s="7" t="s">
        <v>21</v>
      </c>
      <c r="I1193" s="7">
        <v>0.13</v>
      </c>
      <c r="J1193" s="7">
        <v>0</v>
      </c>
      <c r="K1193" s="7">
        <v>0.13</v>
      </c>
      <c r="L1193" s="9">
        <v>0</v>
      </c>
      <c r="M1193" s="7" t="s">
        <v>45</v>
      </c>
      <c r="N1193" s="7" t="s">
        <v>46</v>
      </c>
      <c r="O1193" s="8">
        <v>46028.482638888891</v>
      </c>
      <c r="P1193" s="8">
        <v>46028.488194444442</v>
      </c>
      <c r="Q1193" s="8">
        <v>46028.488194444442</v>
      </c>
      <c r="R1193" s="9">
        <v>0</v>
      </c>
      <c r="S1193" s="9">
        <v>0.13</v>
      </c>
    </row>
    <row r="1194" spans="1:19" ht="16.5" x14ac:dyDescent="0.45">
      <c r="A1194" s="6">
        <v>2512</v>
      </c>
      <c r="B1194" s="7" t="s">
        <v>26</v>
      </c>
      <c r="C1194" s="7" t="s">
        <v>61</v>
      </c>
      <c r="D1194" s="7" t="s">
        <v>20</v>
      </c>
      <c r="E1194" s="7" t="s">
        <v>1124</v>
      </c>
      <c r="F1194" s="6">
        <v>1</v>
      </c>
      <c r="G1194" s="7" t="s">
        <v>47</v>
      </c>
      <c r="H1194" s="7" t="s">
        <v>21</v>
      </c>
      <c r="I1194" s="7">
        <v>0.3</v>
      </c>
      <c r="J1194" s="7">
        <v>0</v>
      </c>
      <c r="K1194" s="7">
        <v>0.3</v>
      </c>
      <c r="L1194" s="9">
        <v>0</v>
      </c>
      <c r="M1194" s="7" t="s">
        <v>48</v>
      </c>
      <c r="N1194" s="7" t="s">
        <v>49</v>
      </c>
      <c r="O1194" s="8">
        <v>46028.488194444442</v>
      </c>
      <c r="P1194" s="8">
        <v>46028.500694444447</v>
      </c>
      <c r="Q1194" s="8">
        <v>46028.500694444447</v>
      </c>
      <c r="R1194" s="9">
        <v>0</v>
      </c>
      <c r="S1194" s="9">
        <v>0.3</v>
      </c>
    </row>
    <row r="1195" spans="1:19" ht="16.5" x14ac:dyDescent="0.45">
      <c r="A1195" s="6">
        <v>2512</v>
      </c>
      <c r="B1195" s="7" t="s">
        <v>26</v>
      </c>
      <c r="C1195" s="7" t="s">
        <v>61</v>
      </c>
      <c r="D1195" s="7" t="s">
        <v>20</v>
      </c>
      <c r="E1195" s="7" t="s">
        <v>1124</v>
      </c>
      <c r="F1195" s="6">
        <v>1</v>
      </c>
      <c r="G1195" s="7" t="s">
        <v>175</v>
      </c>
      <c r="H1195" s="7" t="s">
        <v>21</v>
      </c>
      <c r="I1195" s="7">
        <v>0.25</v>
      </c>
      <c r="J1195" s="7">
        <v>0</v>
      </c>
      <c r="K1195" s="7">
        <v>0.25</v>
      </c>
      <c r="L1195" s="9">
        <v>0</v>
      </c>
      <c r="M1195" s="7" t="s">
        <v>176</v>
      </c>
      <c r="N1195" s="7" t="s">
        <v>177</v>
      </c>
      <c r="O1195" s="8">
        <v>46028.500694444447</v>
      </c>
      <c r="P1195" s="8">
        <v>46028.511111111111</v>
      </c>
      <c r="Q1195" s="8">
        <v>46028.511111111111</v>
      </c>
      <c r="R1195" s="9">
        <v>0</v>
      </c>
      <c r="S1195" s="9">
        <v>0.25</v>
      </c>
    </row>
    <row r="1196" spans="1:19" ht="16.5" x14ac:dyDescent="0.45">
      <c r="A1196" s="6">
        <v>2512</v>
      </c>
      <c r="B1196" s="7" t="s">
        <v>26</v>
      </c>
      <c r="C1196" s="7" t="s">
        <v>61</v>
      </c>
      <c r="D1196" s="7" t="s">
        <v>20</v>
      </c>
      <c r="E1196" s="7" t="s">
        <v>1124</v>
      </c>
      <c r="F1196" s="6">
        <v>1</v>
      </c>
      <c r="G1196" s="7" t="s">
        <v>50</v>
      </c>
      <c r="H1196" s="7" t="s">
        <v>21</v>
      </c>
      <c r="I1196" s="7">
        <v>0</v>
      </c>
      <c r="J1196" s="7">
        <v>0</v>
      </c>
      <c r="K1196" s="7">
        <v>0</v>
      </c>
      <c r="L1196" s="9">
        <v>0</v>
      </c>
      <c r="M1196" s="7" t="s">
        <v>51</v>
      </c>
      <c r="N1196" s="7" t="s">
        <v>52</v>
      </c>
      <c r="O1196" s="8">
        <v>46028.511111111111</v>
      </c>
      <c r="P1196" s="8">
        <v>46028.511111111111</v>
      </c>
      <c r="Q1196" s="8">
        <v>46028.511111111111</v>
      </c>
      <c r="R1196" s="9">
        <v>0</v>
      </c>
      <c r="S1196" s="9">
        <v>0</v>
      </c>
    </row>
    <row r="1197" spans="1:19" ht="16.5" x14ac:dyDescent="0.45">
      <c r="A1197" s="6">
        <v>2512</v>
      </c>
      <c r="B1197" s="7" t="s">
        <v>26</v>
      </c>
      <c r="C1197" s="7" t="s">
        <v>61</v>
      </c>
      <c r="D1197" s="7" t="s">
        <v>20</v>
      </c>
      <c r="E1197" s="7" t="s">
        <v>1124</v>
      </c>
      <c r="F1197" s="6">
        <v>1</v>
      </c>
      <c r="G1197" s="7" t="s">
        <v>41</v>
      </c>
      <c r="H1197" s="7" t="s">
        <v>21</v>
      </c>
      <c r="I1197" s="7">
        <v>0.18</v>
      </c>
      <c r="J1197" s="7">
        <v>0.18</v>
      </c>
      <c r="K1197" s="7">
        <v>0</v>
      </c>
      <c r="L1197" s="9">
        <v>0</v>
      </c>
      <c r="M1197" s="7" t="s">
        <v>42</v>
      </c>
      <c r="N1197" s="7" t="s">
        <v>43</v>
      </c>
      <c r="O1197" s="8">
        <v>46028.511111111111</v>
      </c>
      <c r="P1197" s="8">
        <v>46028.518750000003</v>
      </c>
      <c r="Q1197" s="8">
        <v>46028.519444444442</v>
      </c>
      <c r="R1197" s="9">
        <v>0.18</v>
      </c>
      <c r="S1197" s="9">
        <v>0.18</v>
      </c>
    </row>
    <row r="1198" spans="1:19" ht="16.5" x14ac:dyDescent="0.45">
      <c r="A1198" s="6">
        <v>2512</v>
      </c>
      <c r="B1198" s="7" t="s">
        <v>26</v>
      </c>
      <c r="C1198" s="7" t="s">
        <v>61</v>
      </c>
      <c r="D1198" s="7" t="s">
        <v>20</v>
      </c>
      <c r="E1198" s="7" t="s">
        <v>1128</v>
      </c>
      <c r="F1198" s="6">
        <v>1</v>
      </c>
      <c r="G1198" s="7" t="s">
        <v>76</v>
      </c>
      <c r="H1198" s="7" t="s">
        <v>21</v>
      </c>
      <c r="I1198" s="7">
        <v>0.35</v>
      </c>
      <c r="J1198" s="7">
        <v>0.35</v>
      </c>
      <c r="K1198" s="7">
        <v>0</v>
      </c>
      <c r="L1198" s="9">
        <v>0</v>
      </c>
      <c r="M1198" s="7" t="s">
        <v>77</v>
      </c>
      <c r="N1198" s="7" t="s">
        <v>78</v>
      </c>
      <c r="O1198" s="8">
        <v>46028.519444444442</v>
      </c>
      <c r="P1198" s="8">
        <v>46028.53402777778</v>
      </c>
      <c r="Q1198" s="8">
        <v>46028.53402777778</v>
      </c>
      <c r="R1198" s="9">
        <v>0.35</v>
      </c>
      <c r="S1198" s="9">
        <v>0.35</v>
      </c>
    </row>
    <row r="1199" spans="1:19" ht="16.5" x14ac:dyDescent="0.45">
      <c r="A1199" s="6">
        <v>2512</v>
      </c>
      <c r="B1199" s="7" t="s">
        <v>26</v>
      </c>
      <c r="C1199" s="7" t="s">
        <v>61</v>
      </c>
      <c r="D1199" s="7" t="s">
        <v>20</v>
      </c>
      <c r="E1199" s="7" t="s">
        <v>1128</v>
      </c>
      <c r="F1199" s="6">
        <v>2</v>
      </c>
      <c r="G1199" s="7" t="s">
        <v>50</v>
      </c>
      <c r="H1199" s="7" t="s">
        <v>21</v>
      </c>
      <c r="I1199" s="7">
        <v>0</v>
      </c>
      <c r="J1199" s="7">
        <v>0</v>
      </c>
      <c r="K1199" s="7">
        <v>0</v>
      </c>
      <c r="L1199" s="9">
        <v>0</v>
      </c>
      <c r="M1199" s="7" t="s">
        <v>51</v>
      </c>
      <c r="N1199" s="7" t="s">
        <v>52</v>
      </c>
      <c r="O1199" s="8">
        <v>46028.53402777778</v>
      </c>
      <c r="P1199" s="8">
        <v>46028.53402777778</v>
      </c>
      <c r="Q1199" s="8">
        <v>46028.53402777778</v>
      </c>
      <c r="R1199" s="9">
        <v>0</v>
      </c>
      <c r="S1199" s="9">
        <v>0</v>
      </c>
    </row>
    <row r="1200" spans="1:19" ht="16.5" x14ac:dyDescent="0.45">
      <c r="A1200" s="6">
        <v>2512</v>
      </c>
      <c r="B1200" s="7" t="s">
        <v>26</v>
      </c>
      <c r="C1200" s="7" t="s">
        <v>61</v>
      </c>
      <c r="D1200" s="7" t="s">
        <v>20</v>
      </c>
      <c r="E1200" s="7" t="s">
        <v>1128</v>
      </c>
      <c r="F1200" s="6">
        <v>2</v>
      </c>
      <c r="G1200" s="7" t="s">
        <v>47</v>
      </c>
      <c r="H1200" s="7" t="s">
        <v>21</v>
      </c>
      <c r="I1200" s="7">
        <v>0.4</v>
      </c>
      <c r="J1200" s="7">
        <v>0</v>
      </c>
      <c r="K1200" s="7">
        <v>0.4</v>
      </c>
      <c r="L1200" s="9">
        <v>0</v>
      </c>
      <c r="M1200" s="7" t="s">
        <v>48</v>
      </c>
      <c r="N1200" s="7" t="s">
        <v>49</v>
      </c>
      <c r="O1200" s="8">
        <v>46028.53402777778</v>
      </c>
      <c r="P1200" s="8">
        <v>46028.550694444442</v>
      </c>
      <c r="Q1200" s="8">
        <v>46028.550694444442</v>
      </c>
      <c r="R1200" s="9">
        <v>0</v>
      </c>
      <c r="S1200" s="9">
        <v>0.4</v>
      </c>
    </row>
    <row r="1201" spans="1:19" ht="16.5" x14ac:dyDescent="0.45">
      <c r="A1201" s="6">
        <v>2512</v>
      </c>
      <c r="B1201" s="7" t="s">
        <v>26</v>
      </c>
      <c r="C1201" s="7" t="s">
        <v>61</v>
      </c>
      <c r="D1201" s="7" t="s">
        <v>20</v>
      </c>
      <c r="E1201" s="7" t="s">
        <v>1128</v>
      </c>
      <c r="F1201" s="6">
        <v>1</v>
      </c>
      <c r="G1201" s="7" t="s">
        <v>246</v>
      </c>
      <c r="H1201" s="7" t="s">
        <v>21</v>
      </c>
      <c r="I1201" s="7">
        <v>1.38</v>
      </c>
      <c r="J1201" s="7">
        <v>0</v>
      </c>
      <c r="K1201" s="7">
        <v>1.38</v>
      </c>
      <c r="L1201" s="9">
        <v>0</v>
      </c>
      <c r="M1201" s="7" t="s">
        <v>247</v>
      </c>
      <c r="N1201" s="7" t="s">
        <v>248</v>
      </c>
      <c r="O1201" s="8">
        <v>46028.550694444442</v>
      </c>
      <c r="P1201" s="8">
        <v>46028.60833333333</v>
      </c>
      <c r="Q1201" s="8">
        <v>46028.60833333333</v>
      </c>
      <c r="R1201" s="9">
        <v>0</v>
      </c>
      <c r="S1201" s="9">
        <v>1.38</v>
      </c>
    </row>
    <row r="1202" spans="1:19" ht="16.5" x14ac:dyDescent="0.45">
      <c r="A1202" s="6">
        <v>2512</v>
      </c>
      <c r="B1202" s="7" t="s">
        <v>26</v>
      </c>
      <c r="C1202" s="7" t="s">
        <v>61</v>
      </c>
      <c r="D1202" s="7" t="s">
        <v>20</v>
      </c>
      <c r="E1202" s="7" t="s">
        <v>1128</v>
      </c>
      <c r="F1202" s="6">
        <v>1</v>
      </c>
      <c r="G1202" s="7" t="s">
        <v>85</v>
      </c>
      <c r="H1202" s="7" t="s">
        <v>21</v>
      </c>
      <c r="I1202" s="7">
        <v>0.05</v>
      </c>
      <c r="J1202" s="7">
        <v>0</v>
      </c>
      <c r="K1202" s="7">
        <v>0.05</v>
      </c>
      <c r="L1202" s="9">
        <v>0</v>
      </c>
      <c r="M1202" s="7" t="s">
        <v>86</v>
      </c>
      <c r="N1202" s="7" t="s">
        <v>1132</v>
      </c>
      <c r="O1202" s="8">
        <v>46028.60833333333</v>
      </c>
      <c r="P1202" s="8">
        <v>46028.61041666667</v>
      </c>
      <c r="Q1202" s="8">
        <v>46028.61041666667</v>
      </c>
      <c r="R1202" s="9">
        <v>0</v>
      </c>
      <c r="S1202" s="9">
        <v>0.05</v>
      </c>
    </row>
    <row r="1203" spans="1:19" ht="16.5" x14ac:dyDescent="0.45">
      <c r="A1203" s="6">
        <v>2512</v>
      </c>
      <c r="B1203" s="7" t="s">
        <v>26</v>
      </c>
      <c r="C1203" s="7" t="s">
        <v>61</v>
      </c>
      <c r="D1203" s="7" t="s">
        <v>20</v>
      </c>
      <c r="E1203" s="7" t="s">
        <v>1128</v>
      </c>
      <c r="F1203" s="6">
        <v>1</v>
      </c>
      <c r="G1203" s="7" t="s">
        <v>136</v>
      </c>
      <c r="H1203" s="7" t="s">
        <v>21</v>
      </c>
      <c r="I1203" s="7">
        <v>0.02</v>
      </c>
      <c r="J1203" s="7">
        <v>0.02</v>
      </c>
      <c r="K1203" s="7">
        <v>0</v>
      </c>
      <c r="L1203" s="9">
        <v>0</v>
      </c>
      <c r="M1203" s="7" t="s">
        <v>137</v>
      </c>
      <c r="N1203" s="7" t="s">
        <v>138</v>
      </c>
      <c r="O1203" s="8">
        <v>46028.61041666667</v>
      </c>
      <c r="P1203" s="8">
        <v>46028.611111111109</v>
      </c>
      <c r="Q1203" s="8">
        <v>46029.356944444444</v>
      </c>
      <c r="R1203" s="9">
        <v>0.02</v>
      </c>
      <c r="S1203" s="9">
        <v>0.02</v>
      </c>
    </row>
    <row r="1204" spans="1:19" ht="16.5" x14ac:dyDescent="0.45">
      <c r="A1204" s="6">
        <v>2512</v>
      </c>
      <c r="B1204" s="7" t="s">
        <v>26</v>
      </c>
      <c r="C1204" s="7" t="s">
        <v>61</v>
      </c>
      <c r="D1204" s="7" t="s">
        <v>20</v>
      </c>
      <c r="E1204" s="7" t="s">
        <v>1134</v>
      </c>
      <c r="F1204" s="6">
        <v>3</v>
      </c>
      <c r="G1204" s="7" t="s">
        <v>47</v>
      </c>
      <c r="H1204" s="7" t="s">
        <v>21</v>
      </c>
      <c r="I1204" s="7">
        <v>0.25</v>
      </c>
      <c r="J1204" s="7">
        <v>0</v>
      </c>
      <c r="K1204" s="7">
        <v>0.25</v>
      </c>
      <c r="L1204" s="9">
        <v>0</v>
      </c>
      <c r="M1204" s="7" t="s">
        <v>48</v>
      </c>
      <c r="N1204" s="7" t="s">
        <v>49</v>
      </c>
      <c r="O1204" s="8">
        <v>46029.356944444444</v>
      </c>
      <c r="P1204" s="8">
        <v>46029.367361111108</v>
      </c>
      <c r="Q1204" s="8">
        <v>46029.367361111108</v>
      </c>
      <c r="R1204" s="9">
        <v>0</v>
      </c>
      <c r="S1204" s="9">
        <v>0.25</v>
      </c>
    </row>
    <row r="1205" spans="1:19" ht="16.5" x14ac:dyDescent="0.45">
      <c r="A1205" s="6">
        <v>2512</v>
      </c>
      <c r="B1205" s="7" t="s">
        <v>26</v>
      </c>
      <c r="C1205" s="7" t="s">
        <v>61</v>
      </c>
      <c r="D1205" s="7" t="s">
        <v>20</v>
      </c>
      <c r="E1205" s="7" t="s">
        <v>1134</v>
      </c>
      <c r="F1205" s="6">
        <v>1</v>
      </c>
      <c r="G1205" s="7" t="s">
        <v>116</v>
      </c>
      <c r="H1205" s="7" t="s">
        <v>21</v>
      </c>
      <c r="I1205" s="7">
        <v>0.55000000000000004</v>
      </c>
      <c r="J1205" s="7">
        <v>0</v>
      </c>
      <c r="K1205" s="7">
        <v>0.55000000000000004</v>
      </c>
      <c r="L1205" s="9">
        <v>0</v>
      </c>
      <c r="M1205" s="7" t="s">
        <v>117</v>
      </c>
      <c r="N1205" s="7" t="s">
        <v>118</v>
      </c>
      <c r="O1205" s="8">
        <v>46029.367361111108</v>
      </c>
      <c r="P1205" s="8">
        <v>46029.390277777777</v>
      </c>
      <c r="Q1205" s="8">
        <v>46029.390277777777</v>
      </c>
      <c r="R1205" s="9">
        <v>0</v>
      </c>
      <c r="S1205" s="9">
        <v>0.55000000000000004</v>
      </c>
    </row>
    <row r="1206" spans="1:19" ht="16.5" x14ac:dyDescent="0.45">
      <c r="A1206" s="6">
        <v>2512</v>
      </c>
      <c r="B1206" s="7" t="s">
        <v>26</v>
      </c>
      <c r="C1206" s="7" t="s">
        <v>61</v>
      </c>
      <c r="D1206" s="7" t="s">
        <v>20</v>
      </c>
      <c r="E1206" s="7" t="s">
        <v>1134</v>
      </c>
      <c r="F1206" s="6">
        <v>1</v>
      </c>
      <c r="G1206" s="7" t="s">
        <v>190</v>
      </c>
      <c r="H1206" s="7" t="s">
        <v>21</v>
      </c>
      <c r="I1206" s="7">
        <v>4.0999999999999996</v>
      </c>
      <c r="J1206" s="7">
        <v>0</v>
      </c>
      <c r="K1206" s="7">
        <v>4.0999999999999996</v>
      </c>
      <c r="L1206" s="9">
        <v>0</v>
      </c>
      <c r="M1206" s="7" t="s">
        <v>191</v>
      </c>
      <c r="N1206" s="7" t="s">
        <v>192</v>
      </c>
      <c r="O1206" s="8">
        <v>46029.390277777777</v>
      </c>
      <c r="P1206" s="8">
        <v>46029.561111111114</v>
      </c>
      <c r="Q1206" s="8">
        <v>46029.561111111114</v>
      </c>
      <c r="R1206" s="9">
        <v>0</v>
      </c>
      <c r="S1206" s="9">
        <v>4.0999999999999996</v>
      </c>
    </row>
    <row r="1207" spans="1:19" ht="16.5" x14ac:dyDescent="0.45">
      <c r="A1207" s="6">
        <v>2512</v>
      </c>
      <c r="B1207" s="7" t="s">
        <v>26</v>
      </c>
      <c r="C1207" s="7" t="s">
        <v>61</v>
      </c>
      <c r="D1207" s="7" t="s">
        <v>20</v>
      </c>
      <c r="E1207" s="7" t="s">
        <v>1134</v>
      </c>
      <c r="F1207" s="6">
        <v>1</v>
      </c>
      <c r="G1207" s="7" t="s">
        <v>193</v>
      </c>
      <c r="H1207" s="7" t="s">
        <v>21</v>
      </c>
      <c r="I1207" s="7">
        <v>0.13</v>
      </c>
      <c r="J1207" s="7">
        <v>0</v>
      </c>
      <c r="K1207" s="7">
        <v>0.13</v>
      </c>
      <c r="L1207" s="9">
        <v>0</v>
      </c>
      <c r="M1207" s="7" t="s">
        <v>194</v>
      </c>
      <c r="N1207" s="7" t="s">
        <v>195</v>
      </c>
      <c r="O1207" s="8">
        <v>46029.561111111114</v>
      </c>
      <c r="P1207" s="8">
        <v>46029.566666666666</v>
      </c>
      <c r="Q1207" s="8">
        <v>46029.567361111112</v>
      </c>
      <c r="R1207" s="9">
        <v>0</v>
      </c>
      <c r="S1207" s="9">
        <v>0.13</v>
      </c>
    </row>
    <row r="1208" spans="1:19" ht="16.5" x14ac:dyDescent="0.45">
      <c r="A1208" s="6">
        <v>2512</v>
      </c>
      <c r="B1208" s="7" t="s">
        <v>26</v>
      </c>
      <c r="C1208" s="7" t="s">
        <v>61</v>
      </c>
      <c r="D1208" s="7" t="s">
        <v>20</v>
      </c>
      <c r="E1208" s="7" t="s">
        <v>1135</v>
      </c>
      <c r="F1208" s="6">
        <v>4</v>
      </c>
      <c r="G1208" s="7" t="s">
        <v>47</v>
      </c>
      <c r="H1208" s="7" t="s">
        <v>21</v>
      </c>
      <c r="I1208" s="7">
        <v>0.45</v>
      </c>
      <c r="J1208" s="7">
        <v>0</v>
      </c>
      <c r="K1208" s="7">
        <v>0.45</v>
      </c>
      <c r="L1208" s="9">
        <v>0</v>
      </c>
      <c r="M1208" s="7" t="s">
        <v>48</v>
      </c>
      <c r="N1208" s="7" t="s">
        <v>49</v>
      </c>
      <c r="O1208" s="8">
        <v>46029.567361111112</v>
      </c>
      <c r="P1208" s="8">
        <v>46029.586111111108</v>
      </c>
      <c r="Q1208" s="8">
        <v>46029.586111111108</v>
      </c>
      <c r="R1208" s="9">
        <v>0</v>
      </c>
      <c r="S1208" s="9">
        <v>0.45</v>
      </c>
    </row>
    <row r="1209" spans="1:19" ht="16.5" x14ac:dyDescent="0.45">
      <c r="A1209" s="6">
        <v>2512</v>
      </c>
      <c r="B1209" s="7" t="s">
        <v>26</v>
      </c>
      <c r="C1209" s="7" t="s">
        <v>61</v>
      </c>
      <c r="D1209" s="7" t="s">
        <v>20</v>
      </c>
      <c r="E1209" s="7" t="s">
        <v>1135</v>
      </c>
      <c r="F1209" s="6">
        <v>1</v>
      </c>
      <c r="G1209" s="7" t="s">
        <v>126</v>
      </c>
      <c r="H1209" s="7" t="s">
        <v>21</v>
      </c>
      <c r="I1209" s="7">
        <v>0.47</v>
      </c>
      <c r="J1209" s="7">
        <v>0</v>
      </c>
      <c r="K1209" s="7">
        <v>0.47</v>
      </c>
      <c r="L1209" s="9">
        <v>0</v>
      </c>
      <c r="M1209" s="7" t="s">
        <v>127</v>
      </c>
      <c r="N1209" s="7" t="s">
        <v>128</v>
      </c>
      <c r="O1209" s="8">
        <v>46029.586111111108</v>
      </c>
      <c r="P1209" s="8">
        <v>46029.605555555558</v>
      </c>
      <c r="Q1209" s="8">
        <v>46029.605555555558</v>
      </c>
      <c r="R1209" s="9">
        <v>0</v>
      </c>
      <c r="S1209" s="9">
        <v>0.47</v>
      </c>
    </row>
    <row r="1210" spans="1:19" ht="16.5" x14ac:dyDescent="0.45">
      <c r="A1210" s="6">
        <v>2512</v>
      </c>
      <c r="B1210" s="7" t="s">
        <v>26</v>
      </c>
      <c r="C1210" s="7" t="s">
        <v>61</v>
      </c>
      <c r="D1210" s="7" t="s">
        <v>20</v>
      </c>
      <c r="E1210" s="7" t="s">
        <v>1135</v>
      </c>
      <c r="F1210" s="6">
        <v>1</v>
      </c>
      <c r="G1210" s="7" t="s">
        <v>200</v>
      </c>
      <c r="H1210" s="7" t="s">
        <v>21</v>
      </c>
      <c r="I1210" s="7">
        <v>1.87</v>
      </c>
      <c r="J1210" s="7">
        <v>0</v>
      </c>
      <c r="K1210" s="7">
        <v>1.87</v>
      </c>
      <c r="L1210" s="9">
        <v>0</v>
      </c>
      <c r="M1210" s="7" t="s">
        <v>201</v>
      </c>
      <c r="N1210" s="7" t="s">
        <v>202</v>
      </c>
      <c r="O1210" s="8">
        <v>46029.605555555558</v>
      </c>
      <c r="P1210" s="8">
        <v>46029.683333333334</v>
      </c>
      <c r="Q1210" s="8">
        <v>46029.683333333334</v>
      </c>
      <c r="R1210" s="9">
        <v>0</v>
      </c>
      <c r="S1210" s="9">
        <v>1.87</v>
      </c>
    </row>
    <row r="1211" spans="1:19" ht="16.5" x14ac:dyDescent="0.45">
      <c r="A1211" s="6">
        <v>2512</v>
      </c>
      <c r="B1211" s="7" t="s">
        <v>26</v>
      </c>
      <c r="C1211" s="7" t="s">
        <v>61</v>
      </c>
      <c r="D1211" s="7" t="s">
        <v>20</v>
      </c>
      <c r="E1211" s="7" t="s">
        <v>1135</v>
      </c>
      <c r="F1211" s="6">
        <v>1</v>
      </c>
      <c r="G1211" s="7" t="s">
        <v>203</v>
      </c>
      <c r="H1211" s="7" t="s">
        <v>21</v>
      </c>
      <c r="I1211" s="7">
        <v>0</v>
      </c>
      <c r="J1211" s="7">
        <v>0</v>
      </c>
      <c r="K1211" s="7">
        <v>0</v>
      </c>
      <c r="L1211" s="9">
        <v>0</v>
      </c>
      <c r="M1211" s="7" t="s">
        <v>204</v>
      </c>
      <c r="N1211" s="7" t="s">
        <v>205</v>
      </c>
      <c r="O1211" s="8">
        <v>46029.683333333334</v>
      </c>
      <c r="P1211" s="8">
        <v>46029.683333333334</v>
      </c>
      <c r="Q1211" s="8">
        <v>46029.684027777781</v>
      </c>
      <c r="R1211" s="9">
        <v>0</v>
      </c>
      <c r="S1211" s="9">
        <v>0</v>
      </c>
    </row>
    <row r="1212" spans="1:19" ht="16.5" x14ac:dyDescent="0.45">
      <c r="A1212" s="6">
        <v>2512</v>
      </c>
      <c r="B1212" s="7" t="s">
        <v>26</v>
      </c>
      <c r="C1212" s="7" t="s">
        <v>61</v>
      </c>
      <c r="D1212" s="7" t="s">
        <v>20</v>
      </c>
      <c r="E1212" s="7" t="s">
        <v>1140</v>
      </c>
      <c r="F1212" s="6">
        <v>1</v>
      </c>
      <c r="G1212" s="7" t="s">
        <v>167</v>
      </c>
      <c r="H1212" s="7" t="s">
        <v>21</v>
      </c>
      <c r="I1212" s="7">
        <v>3.9</v>
      </c>
      <c r="J1212" s="7">
        <v>0</v>
      </c>
      <c r="K1212" s="7">
        <v>3.9</v>
      </c>
      <c r="L1212" s="9">
        <v>0</v>
      </c>
      <c r="M1212" s="7" t="s">
        <v>169</v>
      </c>
      <c r="N1212" s="7" t="s">
        <v>188</v>
      </c>
      <c r="O1212" s="8">
        <v>46029.684027777781</v>
      </c>
      <c r="P1212" s="8">
        <v>46029.84652777778</v>
      </c>
      <c r="Q1212" s="8">
        <v>46029.940972222219</v>
      </c>
      <c r="R1212" s="9">
        <v>0</v>
      </c>
      <c r="S1212" s="9">
        <v>3.9</v>
      </c>
    </row>
    <row r="1213" spans="1:19" ht="16.5" x14ac:dyDescent="0.45">
      <c r="A1213" s="6">
        <v>2512</v>
      </c>
      <c r="B1213" s="7" t="s">
        <v>26</v>
      </c>
      <c r="C1213" s="7" t="s">
        <v>61</v>
      </c>
      <c r="D1213" s="7" t="s">
        <v>20</v>
      </c>
      <c r="E1213" s="7" t="s">
        <v>1133</v>
      </c>
      <c r="F1213" s="6">
        <v>1</v>
      </c>
      <c r="G1213" s="7" t="s">
        <v>89</v>
      </c>
      <c r="H1213" s="7" t="s">
        <v>21</v>
      </c>
      <c r="I1213" s="7">
        <v>0.62</v>
      </c>
      <c r="J1213" s="7">
        <v>0.62</v>
      </c>
      <c r="K1213" s="7">
        <v>0</v>
      </c>
      <c r="L1213" s="9">
        <v>0</v>
      </c>
      <c r="M1213" s="7" t="s">
        <v>90</v>
      </c>
      <c r="N1213" s="7" t="s">
        <v>91</v>
      </c>
      <c r="O1213" s="8">
        <v>46029.940972222219</v>
      </c>
      <c r="P1213" s="8">
        <v>46029.966666666667</v>
      </c>
      <c r="Q1213" s="8">
        <v>46029.966666666667</v>
      </c>
      <c r="R1213" s="9">
        <v>0.62</v>
      </c>
      <c r="S1213" s="9">
        <v>0.62</v>
      </c>
    </row>
    <row r="1214" spans="1:19" ht="16.5" x14ac:dyDescent="0.45">
      <c r="A1214" s="6">
        <v>2512</v>
      </c>
      <c r="B1214" s="7" t="s">
        <v>26</v>
      </c>
      <c r="C1214" s="7" t="s">
        <v>61</v>
      </c>
      <c r="D1214" s="7" t="s">
        <v>20</v>
      </c>
      <c r="E1214" s="7" t="s">
        <v>1133</v>
      </c>
      <c r="F1214" s="6">
        <v>5</v>
      </c>
      <c r="G1214" s="7" t="s">
        <v>47</v>
      </c>
      <c r="H1214" s="7" t="s">
        <v>21</v>
      </c>
      <c r="I1214" s="7">
        <v>0.8</v>
      </c>
      <c r="J1214" s="7">
        <v>0</v>
      </c>
      <c r="K1214" s="7">
        <v>0.8</v>
      </c>
      <c r="L1214" s="9">
        <v>0</v>
      </c>
      <c r="M1214" s="7" t="s">
        <v>48</v>
      </c>
      <c r="N1214" s="7" t="s">
        <v>49</v>
      </c>
      <c r="O1214" s="8">
        <v>46029.966666666667</v>
      </c>
      <c r="P1214" s="8">
        <v>46030</v>
      </c>
      <c r="Q1214" s="8">
        <v>46030.000694444447</v>
      </c>
      <c r="R1214" s="9">
        <v>0</v>
      </c>
      <c r="S1214" s="9">
        <v>0.8</v>
      </c>
    </row>
    <row r="1215" spans="1:19" ht="16.5" x14ac:dyDescent="0.45">
      <c r="A1215" s="6">
        <v>2512</v>
      </c>
      <c r="B1215" s="7" t="s">
        <v>26</v>
      </c>
      <c r="C1215" s="7" t="s">
        <v>61</v>
      </c>
      <c r="D1215" s="7" t="s">
        <v>20</v>
      </c>
      <c r="E1215" s="7" t="s">
        <v>1139</v>
      </c>
      <c r="F1215" s="6">
        <v>1</v>
      </c>
      <c r="G1215" s="7" t="s">
        <v>109</v>
      </c>
      <c r="H1215" s="7" t="s">
        <v>21</v>
      </c>
      <c r="I1215" s="7">
        <v>0.7</v>
      </c>
      <c r="J1215" s="7">
        <v>0</v>
      </c>
      <c r="K1215" s="7">
        <v>0.7</v>
      </c>
      <c r="L1215" s="9">
        <v>0</v>
      </c>
      <c r="M1215" s="7" t="s">
        <v>110</v>
      </c>
      <c r="N1215" s="7" t="s">
        <v>111</v>
      </c>
      <c r="O1215" s="8">
        <v>46030.000694444447</v>
      </c>
      <c r="P1215" s="8">
        <v>46030.029861111114</v>
      </c>
      <c r="Q1215" s="8">
        <v>46030.030555555553</v>
      </c>
      <c r="R1215" s="9">
        <v>0</v>
      </c>
      <c r="S1215" s="9">
        <v>0.7</v>
      </c>
    </row>
    <row r="1216" spans="1:19" ht="16.5" x14ac:dyDescent="0.45">
      <c r="A1216" s="6">
        <v>2512</v>
      </c>
      <c r="B1216" s="7" t="s">
        <v>26</v>
      </c>
      <c r="C1216" s="7" t="s">
        <v>61</v>
      </c>
      <c r="D1216" s="7" t="s">
        <v>20</v>
      </c>
      <c r="E1216" s="7" t="s">
        <v>1142</v>
      </c>
      <c r="F1216" s="6">
        <v>1</v>
      </c>
      <c r="G1216" s="7" t="s">
        <v>140</v>
      </c>
      <c r="H1216" s="7" t="s">
        <v>21</v>
      </c>
      <c r="I1216" s="7">
        <v>0.82</v>
      </c>
      <c r="J1216" s="7">
        <v>0.82</v>
      </c>
      <c r="K1216" s="7">
        <v>0</v>
      </c>
      <c r="L1216" s="9">
        <v>0</v>
      </c>
      <c r="M1216" s="7" t="s">
        <v>141</v>
      </c>
      <c r="N1216" s="7" t="s">
        <v>142</v>
      </c>
      <c r="O1216" s="8">
        <v>46030.030555555553</v>
      </c>
      <c r="P1216" s="8">
        <v>46030.064583333333</v>
      </c>
      <c r="Q1216" s="8">
        <v>46030.064583333333</v>
      </c>
      <c r="R1216" s="9">
        <v>0.82</v>
      </c>
      <c r="S1216" s="9">
        <v>0.82</v>
      </c>
    </row>
    <row r="1217" spans="1:19" ht="16.5" x14ac:dyDescent="0.45">
      <c r="A1217" s="6">
        <v>2512</v>
      </c>
      <c r="B1217" s="7" t="s">
        <v>26</v>
      </c>
      <c r="C1217" s="7" t="s">
        <v>61</v>
      </c>
      <c r="D1217" s="7" t="s">
        <v>20</v>
      </c>
      <c r="E1217" s="7" t="s">
        <v>1143</v>
      </c>
      <c r="F1217" s="6">
        <v>1</v>
      </c>
      <c r="G1217" s="7" t="s">
        <v>144</v>
      </c>
      <c r="H1217" s="7" t="s">
        <v>21</v>
      </c>
      <c r="I1217" s="7">
        <v>6.6</v>
      </c>
      <c r="J1217" s="7">
        <v>6.6</v>
      </c>
      <c r="K1217" s="7">
        <v>0</v>
      </c>
      <c r="L1217" s="9">
        <v>0</v>
      </c>
      <c r="M1217" s="7" t="s">
        <v>145</v>
      </c>
      <c r="N1217" s="7" t="s">
        <v>146</v>
      </c>
      <c r="O1217" s="8">
        <v>46030.064583333333</v>
      </c>
      <c r="P1217" s="8">
        <v>46030.339583333334</v>
      </c>
      <c r="Q1217" s="8">
        <v>46030.339583333334</v>
      </c>
      <c r="R1217" s="9">
        <v>6.6</v>
      </c>
      <c r="S1217" s="9">
        <v>6.6</v>
      </c>
    </row>
    <row r="1218" spans="1:19" ht="16.5" x14ac:dyDescent="0.45">
      <c r="A1218" s="6">
        <v>2512</v>
      </c>
      <c r="B1218" s="7" t="s">
        <v>26</v>
      </c>
      <c r="C1218" s="7" t="s">
        <v>61</v>
      </c>
      <c r="D1218" s="7" t="s">
        <v>24</v>
      </c>
      <c r="E1218" s="7" t="s">
        <v>1143</v>
      </c>
      <c r="F1218" s="6">
        <v>1</v>
      </c>
      <c r="G1218" s="7" t="s">
        <v>147</v>
      </c>
      <c r="H1218" s="7" t="s">
        <v>1902</v>
      </c>
      <c r="I1218" s="7">
        <v>0.12</v>
      </c>
      <c r="J1218" s="7">
        <v>0</v>
      </c>
      <c r="K1218" s="7">
        <v>0.12</v>
      </c>
      <c r="L1218" s="9">
        <v>0</v>
      </c>
      <c r="M1218" s="7" t="s">
        <v>148</v>
      </c>
      <c r="N1218" s="7" t="s">
        <v>21</v>
      </c>
      <c r="O1218" s="8">
        <v>46030.339583333334</v>
      </c>
      <c r="P1218" s="8">
        <v>46030.344444444447</v>
      </c>
      <c r="Q1218" s="8">
        <v>46030.370138888888</v>
      </c>
      <c r="R1218" s="9">
        <v>0</v>
      </c>
      <c r="S1218" s="9">
        <v>0.12</v>
      </c>
    </row>
    <row r="1219" spans="1:19" ht="16.5" x14ac:dyDescent="0.45">
      <c r="A1219" s="6">
        <v>2512</v>
      </c>
      <c r="B1219" s="7" t="s">
        <v>26</v>
      </c>
      <c r="C1219" s="7" t="s">
        <v>61</v>
      </c>
      <c r="D1219" s="7" t="s">
        <v>24</v>
      </c>
      <c r="E1219" s="7" t="s">
        <v>1942</v>
      </c>
      <c r="F1219" s="6">
        <v>2</v>
      </c>
      <c r="G1219" s="7" t="s">
        <v>144</v>
      </c>
      <c r="H1219" s="7" t="s">
        <v>1943</v>
      </c>
      <c r="I1219" s="7">
        <v>0</v>
      </c>
      <c r="J1219" s="7">
        <v>0</v>
      </c>
      <c r="K1219" s="7">
        <v>0</v>
      </c>
      <c r="L1219" s="9">
        <v>0</v>
      </c>
      <c r="M1219" s="7" t="s">
        <v>145</v>
      </c>
      <c r="N1219" s="7" t="s">
        <v>21</v>
      </c>
      <c r="O1219" s="8">
        <v>46030.370138888888</v>
      </c>
      <c r="P1219" s="8">
        <v>46030.370138888888</v>
      </c>
      <c r="Q1219" s="8">
        <v>46030.370833333334</v>
      </c>
      <c r="R1219" s="9">
        <v>0</v>
      </c>
      <c r="S1219" s="9">
        <v>0</v>
      </c>
    </row>
    <row r="1220" spans="1:19" ht="16.5" x14ac:dyDescent="0.45">
      <c r="A1220" s="6">
        <v>2512</v>
      </c>
      <c r="B1220" s="7" t="s">
        <v>26</v>
      </c>
      <c r="C1220" s="7" t="s">
        <v>61</v>
      </c>
      <c r="D1220" s="7" t="s">
        <v>20</v>
      </c>
      <c r="E1220" s="7" t="s">
        <v>1942</v>
      </c>
      <c r="F1220" s="6">
        <v>2</v>
      </c>
      <c r="G1220" s="7" t="s">
        <v>147</v>
      </c>
      <c r="H1220" s="7" t="s">
        <v>21</v>
      </c>
      <c r="I1220" s="7">
        <v>7.0000000000000007E-2</v>
      </c>
      <c r="J1220" s="7">
        <v>7.0000000000000007E-2</v>
      </c>
      <c r="K1220" s="7">
        <v>0</v>
      </c>
      <c r="L1220" s="9">
        <v>0</v>
      </c>
      <c r="M1220" s="7" t="s">
        <v>148</v>
      </c>
      <c r="N1220" s="7" t="s">
        <v>149</v>
      </c>
      <c r="O1220" s="8">
        <v>46030.370833333334</v>
      </c>
      <c r="P1220" s="8">
        <v>46030.373611111114</v>
      </c>
      <c r="Q1220" s="8">
        <v>46030.373611111114</v>
      </c>
      <c r="R1220" s="9">
        <v>7.0000000000000007E-2</v>
      </c>
      <c r="S1220" s="9">
        <v>7.0000000000000007E-2</v>
      </c>
    </row>
    <row r="1221" spans="1:19" ht="16.5" x14ac:dyDescent="0.45">
      <c r="A1221" s="6">
        <v>2512</v>
      </c>
      <c r="B1221" s="7" t="s">
        <v>26</v>
      </c>
      <c r="C1221" s="7" t="s">
        <v>61</v>
      </c>
      <c r="D1221" s="7" t="s">
        <v>24</v>
      </c>
      <c r="E1221" s="7" t="s">
        <v>1942</v>
      </c>
      <c r="F1221" s="6">
        <v>1</v>
      </c>
      <c r="G1221" s="7" t="s">
        <v>150</v>
      </c>
      <c r="H1221" s="7" t="s">
        <v>1943</v>
      </c>
      <c r="I1221" s="7">
        <v>0.47</v>
      </c>
      <c r="J1221" s="7">
        <v>0.47</v>
      </c>
      <c r="K1221" s="7">
        <v>0</v>
      </c>
      <c r="L1221" s="9">
        <v>0.9</v>
      </c>
      <c r="M1221" s="7" t="s">
        <v>151</v>
      </c>
      <c r="N1221" s="7" t="s">
        <v>21</v>
      </c>
      <c r="O1221" s="8">
        <v>46030.373611111114</v>
      </c>
      <c r="P1221" s="8">
        <v>46030.393055555556</v>
      </c>
      <c r="Q1221" s="8">
        <v>46030.430555555555</v>
      </c>
      <c r="R1221" s="9">
        <v>1.37</v>
      </c>
      <c r="S1221" s="9">
        <v>1.37</v>
      </c>
    </row>
    <row r="1222" spans="1:19" ht="16.5" x14ac:dyDescent="0.45">
      <c r="A1222" s="6">
        <v>2512</v>
      </c>
      <c r="B1222" s="7" t="s">
        <v>26</v>
      </c>
      <c r="C1222" s="7" t="s">
        <v>61</v>
      </c>
      <c r="D1222" s="7" t="s">
        <v>20</v>
      </c>
      <c r="E1222" s="7" t="s">
        <v>1944</v>
      </c>
      <c r="F1222" s="6">
        <v>3</v>
      </c>
      <c r="G1222" s="7" t="s">
        <v>144</v>
      </c>
      <c r="H1222" s="7" t="s">
        <v>21</v>
      </c>
      <c r="I1222" s="7">
        <v>0</v>
      </c>
      <c r="J1222" s="7">
        <v>0</v>
      </c>
      <c r="K1222" s="7">
        <v>0</v>
      </c>
      <c r="L1222" s="9">
        <v>0</v>
      </c>
      <c r="M1222" s="7" t="s">
        <v>145</v>
      </c>
      <c r="N1222" s="7" t="s">
        <v>21</v>
      </c>
      <c r="O1222" s="8">
        <v>46030.430555555555</v>
      </c>
      <c r="P1222" s="8">
        <v>46030.430555555555</v>
      </c>
      <c r="Q1222" s="8">
        <v>46030.430555555555</v>
      </c>
      <c r="R1222" s="9">
        <v>0</v>
      </c>
      <c r="S1222" s="9">
        <v>0</v>
      </c>
    </row>
    <row r="1223" spans="1:19" ht="16.5" x14ac:dyDescent="0.45">
      <c r="A1223" s="6">
        <v>2512</v>
      </c>
      <c r="B1223" s="7" t="s">
        <v>26</v>
      </c>
      <c r="C1223" s="7" t="s">
        <v>61</v>
      </c>
      <c r="D1223" s="7" t="s">
        <v>20</v>
      </c>
      <c r="E1223" s="7" t="s">
        <v>1944</v>
      </c>
      <c r="F1223" s="6">
        <v>3</v>
      </c>
      <c r="G1223" s="7" t="s">
        <v>147</v>
      </c>
      <c r="H1223" s="7" t="s">
        <v>21</v>
      </c>
      <c r="I1223" s="7">
        <v>0.02</v>
      </c>
      <c r="J1223" s="7">
        <v>0</v>
      </c>
      <c r="K1223" s="7">
        <v>0.02</v>
      </c>
      <c r="L1223" s="9">
        <v>0</v>
      </c>
      <c r="M1223" s="7" t="s">
        <v>148</v>
      </c>
      <c r="N1223" s="7" t="s">
        <v>21</v>
      </c>
      <c r="O1223" s="8">
        <v>46030.430555555555</v>
      </c>
      <c r="P1223" s="8">
        <v>46030.431250000001</v>
      </c>
      <c r="Q1223" s="8">
        <v>46030.431250000001</v>
      </c>
      <c r="R1223" s="9">
        <v>0</v>
      </c>
      <c r="S1223" s="9">
        <v>0.02</v>
      </c>
    </row>
    <row r="1224" spans="1:19" ht="16.5" x14ac:dyDescent="0.45">
      <c r="A1224" s="6">
        <v>2512</v>
      </c>
      <c r="B1224" s="7" t="s">
        <v>26</v>
      </c>
      <c r="C1224" s="7" t="s">
        <v>61</v>
      </c>
      <c r="D1224" s="7" t="s">
        <v>20</v>
      </c>
      <c r="E1224" s="7" t="s">
        <v>1944</v>
      </c>
      <c r="F1224" s="6">
        <v>2</v>
      </c>
      <c r="G1224" s="7" t="s">
        <v>150</v>
      </c>
      <c r="H1224" s="7" t="s">
        <v>21</v>
      </c>
      <c r="I1224" s="7">
        <v>5.62</v>
      </c>
      <c r="J1224" s="7">
        <v>0</v>
      </c>
      <c r="K1224" s="7">
        <v>5.62</v>
      </c>
      <c r="L1224" s="9">
        <v>0</v>
      </c>
      <c r="M1224" s="7" t="s">
        <v>151</v>
      </c>
      <c r="N1224" s="7" t="s">
        <v>152</v>
      </c>
      <c r="O1224" s="8">
        <v>46030.431250000001</v>
      </c>
      <c r="P1224" s="8">
        <v>46030.665277777778</v>
      </c>
      <c r="Q1224" s="8">
        <v>46030.665277777778</v>
      </c>
      <c r="R1224" s="9">
        <v>0</v>
      </c>
      <c r="S1224" s="9">
        <v>5.62</v>
      </c>
    </row>
    <row r="1225" spans="1:19" ht="16.5" x14ac:dyDescent="0.45">
      <c r="A1225" s="6">
        <v>2512</v>
      </c>
      <c r="B1225" s="7" t="s">
        <v>26</v>
      </c>
      <c r="C1225" s="7" t="s">
        <v>61</v>
      </c>
      <c r="D1225" s="7" t="s">
        <v>20</v>
      </c>
      <c r="E1225" s="7" t="s">
        <v>1944</v>
      </c>
      <c r="F1225" s="6">
        <v>3</v>
      </c>
      <c r="G1225" s="7" t="s">
        <v>50</v>
      </c>
      <c r="H1225" s="7" t="s">
        <v>21</v>
      </c>
      <c r="I1225" s="7">
        <v>0</v>
      </c>
      <c r="J1225" s="7">
        <v>0</v>
      </c>
      <c r="K1225" s="7">
        <v>0</v>
      </c>
      <c r="L1225" s="9">
        <v>0</v>
      </c>
      <c r="M1225" s="7" t="s">
        <v>51</v>
      </c>
      <c r="N1225" s="7" t="s">
        <v>1904</v>
      </c>
      <c r="O1225" s="8">
        <v>46030.665277777778</v>
      </c>
      <c r="P1225" s="8">
        <v>46030.665277777778</v>
      </c>
      <c r="Q1225" s="8">
        <v>46030.665277777778</v>
      </c>
      <c r="R1225" s="9">
        <v>0</v>
      </c>
      <c r="S1225" s="9">
        <v>0</v>
      </c>
    </row>
    <row r="1226" spans="1:19" ht="16.5" x14ac:dyDescent="0.45">
      <c r="A1226" s="6">
        <v>2512</v>
      </c>
      <c r="B1226" s="7" t="s">
        <v>26</v>
      </c>
      <c r="C1226" s="7" t="s">
        <v>61</v>
      </c>
      <c r="D1226" s="7" t="s">
        <v>20</v>
      </c>
      <c r="E1226" s="7" t="s">
        <v>1944</v>
      </c>
      <c r="F1226" s="6">
        <v>1</v>
      </c>
      <c r="G1226" s="7" t="s">
        <v>215</v>
      </c>
      <c r="H1226" s="7" t="s">
        <v>21</v>
      </c>
      <c r="I1226" s="7">
        <v>20.13</v>
      </c>
      <c r="J1226" s="7">
        <v>20.13</v>
      </c>
      <c r="K1226" s="7">
        <v>0</v>
      </c>
      <c r="L1226" s="9">
        <v>0</v>
      </c>
      <c r="M1226" s="7" t="s">
        <v>216</v>
      </c>
      <c r="N1226" s="7" t="s">
        <v>217</v>
      </c>
      <c r="O1226" s="8">
        <v>46030.665277777778</v>
      </c>
      <c r="P1226" s="8">
        <v>46031.504166666666</v>
      </c>
      <c r="Q1226" s="8">
        <v>46031.023611111108</v>
      </c>
      <c r="R1226" s="9">
        <v>20.13</v>
      </c>
      <c r="S1226" s="9">
        <v>20.13</v>
      </c>
    </row>
    <row r="1227" spans="1:19" ht="16.5" x14ac:dyDescent="0.45">
      <c r="A1227" s="6">
        <v>2512</v>
      </c>
      <c r="B1227" s="7" t="s">
        <v>26</v>
      </c>
      <c r="C1227" s="7" t="s">
        <v>61</v>
      </c>
      <c r="D1227" s="7" t="s">
        <v>20</v>
      </c>
      <c r="E1227" s="7" t="s">
        <v>1133</v>
      </c>
      <c r="F1227" s="6">
        <v>2</v>
      </c>
      <c r="G1227" s="7" t="s">
        <v>89</v>
      </c>
      <c r="H1227" s="7" t="s">
        <v>21</v>
      </c>
      <c r="I1227" s="7">
        <v>0.67</v>
      </c>
      <c r="J1227" s="7">
        <v>0.67</v>
      </c>
      <c r="K1227" s="7">
        <v>0</v>
      </c>
      <c r="L1227" s="9">
        <v>0</v>
      </c>
      <c r="M1227" s="7" t="s">
        <v>90</v>
      </c>
      <c r="N1227" s="7" t="s">
        <v>91</v>
      </c>
      <c r="O1227" s="8">
        <v>46031.023611111108</v>
      </c>
      <c r="P1227" s="8">
        <v>46031.051388888889</v>
      </c>
      <c r="Q1227" s="8">
        <v>46031.051388888889</v>
      </c>
      <c r="R1227" s="9">
        <v>0.67</v>
      </c>
      <c r="S1227" s="9">
        <v>0.67</v>
      </c>
    </row>
    <row r="1228" spans="1:19" ht="16.5" x14ac:dyDescent="0.45">
      <c r="A1228" s="6">
        <v>2512</v>
      </c>
      <c r="B1228" s="7" t="s">
        <v>26</v>
      </c>
      <c r="C1228" s="7" t="s">
        <v>61</v>
      </c>
      <c r="D1228" s="7" t="s">
        <v>20</v>
      </c>
      <c r="E1228" s="7" t="s">
        <v>1133</v>
      </c>
      <c r="F1228" s="6">
        <v>6</v>
      </c>
      <c r="G1228" s="7" t="s">
        <v>47</v>
      </c>
      <c r="H1228" s="7" t="s">
        <v>21</v>
      </c>
      <c r="I1228" s="7">
        <v>4.55</v>
      </c>
      <c r="J1228" s="7">
        <v>0</v>
      </c>
      <c r="K1228" s="7">
        <v>4.55</v>
      </c>
      <c r="L1228" s="9">
        <v>0</v>
      </c>
      <c r="M1228" s="7" t="s">
        <v>48</v>
      </c>
      <c r="N1228" s="7" t="s">
        <v>49</v>
      </c>
      <c r="O1228" s="8">
        <v>46031.051388888889</v>
      </c>
      <c r="P1228" s="8">
        <v>46031.240972222222</v>
      </c>
      <c r="Q1228" s="8">
        <v>46031.541666666664</v>
      </c>
      <c r="R1228" s="9">
        <v>0</v>
      </c>
      <c r="S1228" s="9">
        <v>4.55</v>
      </c>
    </row>
    <row r="1229" spans="1:19" ht="16.5" x14ac:dyDescent="0.45">
      <c r="A1229" s="6">
        <v>2512</v>
      </c>
      <c r="B1229" s="7" t="s">
        <v>26</v>
      </c>
      <c r="C1229" s="7" t="s">
        <v>61</v>
      </c>
      <c r="D1229" s="7" t="s">
        <v>24</v>
      </c>
      <c r="E1229" s="7" t="s">
        <v>1144</v>
      </c>
      <c r="F1229" s="6">
        <v>1</v>
      </c>
      <c r="G1229" s="7" t="s">
        <v>96</v>
      </c>
      <c r="H1229" s="7" t="s">
        <v>1945</v>
      </c>
      <c r="I1229" s="7">
        <v>0.45</v>
      </c>
      <c r="J1229" s="7">
        <v>0.45</v>
      </c>
      <c r="K1229" s="7">
        <v>0</v>
      </c>
      <c r="L1229" s="9">
        <v>-0.45</v>
      </c>
      <c r="M1229" s="7" t="s">
        <v>97</v>
      </c>
      <c r="N1229" s="7" t="s">
        <v>21</v>
      </c>
      <c r="O1229" s="8">
        <v>46031.541666666664</v>
      </c>
      <c r="P1229" s="8">
        <v>46031.560416666667</v>
      </c>
      <c r="Q1229" s="8">
        <v>46031.541666666664</v>
      </c>
      <c r="R1229" s="9">
        <v>0</v>
      </c>
      <c r="S1229" s="9">
        <v>0</v>
      </c>
    </row>
    <row r="1230" spans="1:19" ht="16.5" x14ac:dyDescent="0.45">
      <c r="A1230" s="6">
        <v>2512</v>
      </c>
      <c r="B1230" s="7" t="s">
        <v>26</v>
      </c>
      <c r="C1230" s="7" t="s">
        <v>61</v>
      </c>
      <c r="D1230" s="7" t="s">
        <v>20</v>
      </c>
      <c r="E1230" s="7" t="s">
        <v>1946</v>
      </c>
      <c r="F1230" s="6">
        <v>2</v>
      </c>
      <c r="G1230" s="7" t="s">
        <v>96</v>
      </c>
      <c r="H1230" s="7" t="s">
        <v>21</v>
      </c>
      <c r="I1230" s="7">
        <v>0.3</v>
      </c>
      <c r="J1230" s="7">
        <v>0.3</v>
      </c>
      <c r="K1230" s="7">
        <v>0</v>
      </c>
      <c r="L1230" s="9">
        <v>0</v>
      </c>
      <c r="M1230" s="7" t="s">
        <v>97</v>
      </c>
      <c r="N1230" s="7" t="s">
        <v>98</v>
      </c>
      <c r="O1230" s="8">
        <v>46031.541666666664</v>
      </c>
      <c r="P1230" s="8">
        <v>46031.554166666669</v>
      </c>
      <c r="Q1230" s="8">
        <v>46031.554861111108</v>
      </c>
      <c r="R1230" s="9">
        <v>0.3</v>
      </c>
      <c r="S1230" s="9">
        <v>0.3</v>
      </c>
    </row>
    <row r="1231" spans="1:19" ht="16.5" x14ac:dyDescent="0.45">
      <c r="A1231" s="6">
        <v>2512</v>
      </c>
      <c r="B1231" s="7" t="s">
        <v>26</v>
      </c>
      <c r="C1231" s="7" t="s">
        <v>61</v>
      </c>
      <c r="D1231" s="7" t="s">
        <v>20</v>
      </c>
      <c r="E1231" s="7" t="s">
        <v>1947</v>
      </c>
      <c r="F1231" s="6">
        <v>3</v>
      </c>
      <c r="G1231" s="7" t="s">
        <v>96</v>
      </c>
      <c r="H1231" s="7" t="s">
        <v>21</v>
      </c>
      <c r="I1231" s="7">
        <v>0.73</v>
      </c>
      <c r="J1231" s="7">
        <v>0.73</v>
      </c>
      <c r="K1231" s="7">
        <v>0</v>
      </c>
      <c r="L1231" s="9">
        <v>0</v>
      </c>
      <c r="M1231" s="7" t="s">
        <v>97</v>
      </c>
      <c r="N1231" s="7" t="s">
        <v>98</v>
      </c>
      <c r="O1231" s="8">
        <v>46031.554861111108</v>
      </c>
      <c r="P1231" s="8">
        <v>46031.585416666669</v>
      </c>
      <c r="Q1231" s="8">
        <v>46031.585416666669</v>
      </c>
      <c r="R1231" s="9">
        <v>0.73</v>
      </c>
      <c r="S1231" s="9">
        <v>0.73</v>
      </c>
    </row>
    <row r="1232" spans="1:19" ht="16.5" x14ac:dyDescent="0.45">
      <c r="A1232" s="6">
        <v>2512</v>
      </c>
      <c r="B1232" s="7" t="s">
        <v>26</v>
      </c>
      <c r="C1232" s="7" t="s">
        <v>61</v>
      </c>
      <c r="D1232" s="7" t="s">
        <v>60</v>
      </c>
      <c r="E1232" s="7" t="s">
        <v>1947</v>
      </c>
      <c r="F1232" s="6">
        <v>1</v>
      </c>
      <c r="G1232" s="7" t="s">
        <v>99</v>
      </c>
      <c r="H1232" s="7" t="s">
        <v>21</v>
      </c>
      <c r="I1232" s="7">
        <v>2.13</v>
      </c>
      <c r="J1232" s="7">
        <v>2.13</v>
      </c>
      <c r="K1232" s="7">
        <v>0</v>
      </c>
      <c r="L1232" s="9">
        <v>0.82</v>
      </c>
      <c r="M1232" s="7" t="s">
        <v>100</v>
      </c>
      <c r="N1232" s="7" t="s">
        <v>21</v>
      </c>
      <c r="O1232" s="8">
        <v>46031.585416666669</v>
      </c>
      <c r="P1232" s="8">
        <v>46031.674305555556</v>
      </c>
      <c r="Q1232" s="8">
        <v>46031.731944444444</v>
      </c>
      <c r="R1232" s="9">
        <v>2.95</v>
      </c>
      <c r="S1232" s="9">
        <v>2.95</v>
      </c>
    </row>
    <row r="1233" spans="1:19" ht="16.5" x14ac:dyDescent="0.45">
      <c r="A1233" s="6">
        <v>2512</v>
      </c>
      <c r="B1233" s="7" t="s">
        <v>26</v>
      </c>
      <c r="C1233" s="7" t="s">
        <v>61</v>
      </c>
      <c r="D1233" s="7" t="s">
        <v>20</v>
      </c>
      <c r="E1233" s="7" t="s">
        <v>1948</v>
      </c>
      <c r="F1233" s="6">
        <v>3</v>
      </c>
      <c r="G1233" s="7" t="s">
        <v>89</v>
      </c>
      <c r="H1233" s="7" t="s">
        <v>21</v>
      </c>
      <c r="I1233" s="7">
        <v>0.65</v>
      </c>
      <c r="J1233" s="7">
        <v>0</v>
      </c>
      <c r="K1233" s="7">
        <v>0.65</v>
      </c>
      <c r="L1233" s="9">
        <v>0</v>
      </c>
      <c r="M1233" s="7" t="s">
        <v>90</v>
      </c>
      <c r="N1233" s="7" t="s">
        <v>91</v>
      </c>
      <c r="O1233" s="8">
        <v>46031.731944444444</v>
      </c>
      <c r="P1233" s="8">
        <v>46031.759027777778</v>
      </c>
      <c r="Q1233" s="8">
        <v>46031.759027777778</v>
      </c>
      <c r="R1233" s="9">
        <v>0</v>
      </c>
      <c r="S1233" s="9">
        <v>0.65</v>
      </c>
    </row>
    <row r="1234" spans="1:19" ht="16.5" x14ac:dyDescent="0.45">
      <c r="A1234" s="6">
        <v>2512</v>
      </c>
      <c r="B1234" s="7" t="s">
        <v>26</v>
      </c>
      <c r="C1234" s="7" t="s">
        <v>61</v>
      </c>
      <c r="D1234" s="7" t="s">
        <v>20</v>
      </c>
      <c r="E1234" s="7" t="s">
        <v>1948</v>
      </c>
      <c r="F1234" s="6">
        <v>7</v>
      </c>
      <c r="G1234" s="7" t="s">
        <v>47</v>
      </c>
      <c r="H1234" s="7" t="s">
        <v>21</v>
      </c>
      <c r="I1234" s="7">
        <v>3.57</v>
      </c>
      <c r="J1234" s="7">
        <v>0</v>
      </c>
      <c r="K1234" s="7">
        <v>3.57</v>
      </c>
      <c r="L1234" s="9">
        <v>0</v>
      </c>
      <c r="M1234" s="7" t="s">
        <v>48</v>
      </c>
      <c r="N1234" s="7" t="s">
        <v>49</v>
      </c>
      <c r="O1234" s="8">
        <v>46031.759027777778</v>
      </c>
      <c r="P1234" s="8">
        <v>46031.907638888886</v>
      </c>
      <c r="Q1234" s="8">
        <v>46031.907638888886</v>
      </c>
      <c r="R1234" s="9">
        <v>0</v>
      </c>
      <c r="S1234" s="9">
        <v>3.57</v>
      </c>
    </row>
    <row r="1235" spans="1:19" ht="16.5" x14ac:dyDescent="0.45">
      <c r="A1235" s="6">
        <v>2512</v>
      </c>
      <c r="B1235" s="7" t="s">
        <v>26</v>
      </c>
      <c r="C1235" s="7" t="s">
        <v>61</v>
      </c>
      <c r="D1235" s="7" t="s">
        <v>20</v>
      </c>
      <c r="E1235" s="7" t="s">
        <v>1949</v>
      </c>
      <c r="F1235" s="6">
        <v>4</v>
      </c>
      <c r="G1235" s="7" t="s">
        <v>96</v>
      </c>
      <c r="H1235" s="7" t="s">
        <v>21</v>
      </c>
      <c r="I1235" s="7">
        <v>0.03</v>
      </c>
      <c r="J1235" s="7">
        <v>0</v>
      </c>
      <c r="K1235" s="7">
        <v>0.03</v>
      </c>
      <c r="L1235" s="9">
        <v>0</v>
      </c>
      <c r="M1235" s="7" t="s">
        <v>97</v>
      </c>
      <c r="N1235" s="7" t="s">
        <v>21</v>
      </c>
      <c r="O1235" s="8">
        <v>46031.907638888886</v>
      </c>
      <c r="P1235" s="8">
        <v>46031.90902777778</v>
      </c>
      <c r="Q1235" s="8">
        <v>46031.90902777778</v>
      </c>
      <c r="R1235" s="9">
        <v>0</v>
      </c>
      <c r="S1235" s="9">
        <v>0.03</v>
      </c>
    </row>
    <row r="1236" spans="1:19" ht="16.5" x14ac:dyDescent="0.45">
      <c r="A1236" s="6">
        <v>2512</v>
      </c>
      <c r="B1236" s="7" t="s">
        <v>26</v>
      </c>
      <c r="C1236" s="7" t="s">
        <v>61</v>
      </c>
      <c r="D1236" s="7" t="s">
        <v>20</v>
      </c>
      <c r="E1236" s="7" t="s">
        <v>1949</v>
      </c>
      <c r="F1236" s="6">
        <v>2</v>
      </c>
      <c r="G1236" s="7" t="s">
        <v>99</v>
      </c>
      <c r="H1236" s="7" t="s">
        <v>21</v>
      </c>
      <c r="I1236" s="7">
        <v>2.63</v>
      </c>
      <c r="J1236" s="7">
        <v>0</v>
      </c>
      <c r="K1236" s="7">
        <v>2.63</v>
      </c>
      <c r="L1236" s="9">
        <v>0</v>
      </c>
      <c r="M1236" s="7" t="s">
        <v>100</v>
      </c>
      <c r="N1236" s="7" t="s">
        <v>101</v>
      </c>
      <c r="O1236" s="8">
        <v>46031.90902777778</v>
      </c>
      <c r="P1236" s="8">
        <v>46032.018750000003</v>
      </c>
      <c r="Q1236" s="8">
        <v>46032.018750000003</v>
      </c>
      <c r="R1236" s="9">
        <v>0</v>
      </c>
      <c r="S1236" s="9">
        <v>2.63</v>
      </c>
    </row>
    <row r="1237" spans="1:19" ht="16.5" x14ac:dyDescent="0.45">
      <c r="A1237" s="6">
        <v>2512</v>
      </c>
      <c r="B1237" s="7" t="s">
        <v>26</v>
      </c>
      <c r="C1237" s="7" t="s">
        <v>61</v>
      </c>
      <c r="D1237" s="7" t="s">
        <v>20</v>
      </c>
      <c r="E1237" s="7" t="s">
        <v>1949</v>
      </c>
      <c r="F1237" s="6">
        <v>4</v>
      </c>
      <c r="G1237" s="7" t="s">
        <v>50</v>
      </c>
      <c r="H1237" s="7" t="s">
        <v>21</v>
      </c>
      <c r="I1237" s="7">
        <v>0.03</v>
      </c>
      <c r="J1237" s="7">
        <v>0</v>
      </c>
      <c r="K1237" s="7">
        <v>0.03</v>
      </c>
      <c r="L1237" s="9">
        <v>0</v>
      </c>
      <c r="M1237" s="7" t="s">
        <v>51</v>
      </c>
      <c r="N1237" s="7" t="s">
        <v>52</v>
      </c>
      <c r="O1237" s="8">
        <v>46032.018750000003</v>
      </c>
      <c r="P1237" s="8">
        <v>46032.020138888889</v>
      </c>
      <c r="Q1237" s="8">
        <v>46032.203472222223</v>
      </c>
      <c r="R1237" s="9">
        <v>0</v>
      </c>
      <c r="S1237" s="9">
        <v>0.03</v>
      </c>
    </row>
    <row r="1238" spans="1:19" ht="16.5" x14ac:dyDescent="0.45">
      <c r="A1238" s="6">
        <v>2512</v>
      </c>
      <c r="B1238" s="7" t="s">
        <v>26</v>
      </c>
      <c r="C1238" s="7" t="s">
        <v>61</v>
      </c>
      <c r="D1238" s="7" t="s">
        <v>20</v>
      </c>
      <c r="E1238" s="7" t="s">
        <v>1423</v>
      </c>
      <c r="F1238" s="6">
        <v>1</v>
      </c>
      <c r="G1238" s="7" t="s">
        <v>207</v>
      </c>
      <c r="H1238" s="7" t="s">
        <v>21</v>
      </c>
      <c r="I1238" s="7">
        <v>0.43</v>
      </c>
      <c r="J1238" s="7">
        <v>0.43</v>
      </c>
      <c r="K1238" s="7">
        <v>0</v>
      </c>
      <c r="L1238" s="9">
        <v>0</v>
      </c>
      <c r="M1238" s="7" t="s">
        <v>208</v>
      </c>
      <c r="N1238" s="7" t="s">
        <v>209</v>
      </c>
      <c r="O1238" s="8">
        <v>46032.203472222223</v>
      </c>
      <c r="P1238" s="8">
        <v>46032.22152777778</v>
      </c>
      <c r="Q1238" s="8">
        <v>46032.22152777778</v>
      </c>
      <c r="R1238" s="9">
        <v>0.43</v>
      </c>
      <c r="S1238" s="9">
        <v>0.43</v>
      </c>
    </row>
    <row r="1239" spans="1:19" ht="16.5" x14ac:dyDescent="0.45">
      <c r="A1239" s="6">
        <v>2512</v>
      </c>
      <c r="B1239" s="7" t="s">
        <v>26</v>
      </c>
      <c r="C1239" s="7" t="s">
        <v>61</v>
      </c>
      <c r="D1239" s="7" t="s">
        <v>20</v>
      </c>
      <c r="E1239" s="7" t="s">
        <v>1423</v>
      </c>
      <c r="F1239" s="6">
        <v>8</v>
      </c>
      <c r="G1239" s="7" t="s">
        <v>47</v>
      </c>
      <c r="H1239" s="7" t="s">
        <v>21</v>
      </c>
      <c r="I1239" s="7">
        <v>0.28000000000000003</v>
      </c>
      <c r="J1239" s="7">
        <v>0</v>
      </c>
      <c r="K1239" s="7">
        <v>0.28000000000000003</v>
      </c>
      <c r="L1239" s="9">
        <v>0</v>
      </c>
      <c r="M1239" s="7" t="s">
        <v>48</v>
      </c>
      <c r="N1239" s="7" t="s">
        <v>49</v>
      </c>
      <c r="O1239" s="8">
        <v>46032.22152777778</v>
      </c>
      <c r="P1239" s="8">
        <v>46032.23333333333</v>
      </c>
      <c r="Q1239" s="8">
        <v>46032.23333333333</v>
      </c>
      <c r="R1239" s="9">
        <v>0</v>
      </c>
      <c r="S1239" s="9">
        <v>0.28000000000000003</v>
      </c>
    </row>
    <row r="1240" spans="1:19" ht="16.5" x14ac:dyDescent="0.45">
      <c r="A1240" s="6">
        <v>2512</v>
      </c>
      <c r="B1240" s="7" t="s">
        <v>26</v>
      </c>
      <c r="C1240" s="7" t="s">
        <v>61</v>
      </c>
      <c r="D1240" s="7" t="s">
        <v>20</v>
      </c>
      <c r="E1240" s="7" t="s">
        <v>1433</v>
      </c>
      <c r="F1240" s="6">
        <v>1</v>
      </c>
      <c r="G1240" s="7" t="s">
        <v>1402</v>
      </c>
      <c r="H1240" s="7" t="s">
        <v>21</v>
      </c>
      <c r="I1240" s="7">
        <v>1.67</v>
      </c>
      <c r="J1240" s="7">
        <v>1.67</v>
      </c>
      <c r="K1240" s="7">
        <v>0</v>
      </c>
      <c r="L1240" s="9">
        <v>0</v>
      </c>
      <c r="M1240" s="7" t="s">
        <v>1399</v>
      </c>
      <c r="N1240" s="7" t="s">
        <v>1400</v>
      </c>
      <c r="O1240" s="8">
        <v>46032.23333333333</v>
      </c>
      <c r="P1240" s="8">
        <v>46032.302777777775</v>
      </c>
      <c r="Q1240" s="8">
        <v>46032.23333333333</v>
      </c>
      <c r="R1240" s="9">
        <v>1.67</v>
      </c>
      <c r="S1240" s="9">
        <v>1.67</v>
      </c>
    </row>
    <row r="1241" spans="1:19" ht="16.5" x14ac:dyDescent="0.45">
      <c r="A1241" s="6">
        <v>2512</v>
      </c>
      <c r="B1241" s="7" t="s">
        <v>26</v>
      </c>
      <c r="C1241" s="7" t="s">
        <v>61</v>
      </c>
      <c r="D1241" s="7" t="s">
        <v>20</v>
      </c>
      <c r="E1241" s="7" t="s">
        <v>1433</v>
      </c>
      <c r="F1241" s="6">
        <v>1</v>
      </c>
      <c r="G1241" s="7" t="s">
        <v>1951</v>
      </c>
      <c r="H1241" s="7" t="s">
        <v>21</v>
      </c>
      <c r="I1241" s="7">
        <v>0</v>
      </c>
      <c r="J1241" s="7">
        <v>0</v>
      </c>
      <c r="K1241" s="7">
        <v>0</v>
      </c>
      <c r="L1241" s="9">
        <v>0</v>
      </c>
      <c r="M1241" s="7" t="s">
        <v>1950</v>
      </c>
      <c r="N1241" s="7" t="s">
        <v>21</v>
      </c>
      <c r="O1241" s="8">
        <v>46032.23333333333</v>
      </c>
      <c r="P1241" s="8">
        <v>46032.302777777775</v>
      </c>
      <c r="Q1241" s="8">
        <v>46032.303472222222</v>
      </c>
      <c r="R1241" s="9">
        <v>0</v>
      </c>
      <c r="S1241" s="9">
        <v>0</v>
      </c>
    </row>
    <row r="1242" spans="1:19" ht="16.5" x14ac:dyDescent="0.45">
      <c r="A1242" s="6">
        <v>2512</v>
      </c>
      <c r="B1242" s="7" t="s">
        <v>26</v>
      </c>
      <c r="C1242" s="7" t="s">
        <v>61</v>
      </c>
      <c r="D1242" s="7" t="s">
        <v>20</v>
      </c>
      <c r="E1242" s="7" t="s">
        <v>1437</v>
      </c>
      <c r="F1242" s="6">
        <v>1</v>
      </c>
      <c r="G1242" s="7" t="s">
        <v>1337</v>
      </c>
      <c r="H1242" s="7" t="s">
        <v>21</v>
      </c>
      <c r="I1242" s="7">
        <v>0.3</v>
      </c>
      <c r="J1242" s="7">
        <v>0</v>
      </c>
      <c r="K1242" s="7">
        <v>0.3</v>
      </c>
      <c r="L1242" s="9">
        <v>0</v>
      </c>
      <c r="M1242" s="7" t="s">
        <v>1334</v>
      </c>
      <c r="N1242" s="7" t="s">
        <v>1335</v>
      </c>
      <c r="O1242" s="8">
        <v>46032.303472222222</v>
      </c>
      <c r="P1242" s="8">
        <v>46032.315972222219</v>
      </c>
      <c r="Q1242" s="8">
        <v>46035.260416666664</v>
      </c>
      <c r="R1242" s="9">
        <v>0</v>
      </c>
      <c r="S1242" s="9">
        <v>0.3</v>
      </c>
    </row>
    <row r="1243" spans="1:19" ht="16.5" x14ac:dyDescent="0.45">
      <c r="A1243" s="6">
        <v>2512</v>
      </c>
      <c r="B1243" s="7" t="s">
        <v>26</v>
      </c>
      <c r="C1243" s="7" t="s">
        <v>61</v>
      </c>
      <c r="D1243" s="7" t="s">
        <v>24</v>
      </c>
      <c r="E1243" s="7" t="s">
        <v>1952</v>
      </c>
      <c r="F1243" s="6">
        <v>2</v>
      </c>
      <c r="G1243" s="7" t="s">
        <v>140</v>
      </c>
      <c r="H1243" s="7" t="s">
        <v>1953</v>
      </c>
      <c r="I1243" s="7">
        <v>0.02</v>
      </c>
      <c r="J1243" s="7">
        <v>0.02</v>
      </c>
      <c r="K1243" s="7">
        <v>0</v>
      </c>
      <c r="L1243" s="9">
        <v>0.88</v>
      </c>
      <c r="M1243" s="7" t="s">
        <v>141</v>
      </c>
      <c r="N1243" s="7" t="s">
        <v>21</v>
      </c>
      <c r="O1243" s="8">
        <v>46035.260416666664</v>
      </c>
      <c r="P1243" s="8">
        <v>46035.261111111111</v>
      </c>
      <c r="Q1243" s="8">
        <v>46035.29791666667</v>
      </c>
      <c r="R1243" s="9">
        <v>0.9</v>
      </c>
      <c r="S1243" s="9">
        <v>0.9</v>
      </c>
    </row>
    <row r="1244" spans="1:19" ht="16.5" x14ac:dyDescent="0.45">
      <c r="A1244" s="6">
        <v>2512</v>
      </c>
      <c r="B1244" s="7" t="s">
        <v>26</v>
      </c>
      <c r="C1244" s="7" t="s">
        <v>61</v>
      </c>
      <c r="D1244" s="7" t="s">
        <v>60</v>
      </c>
      <c r="E1244" s="7" t="s">
        <v>1187</v>
      </c>
      <c r="F1244" s="6">
        <v>1</v>
      </c>
      <c r="G1244" s="7" t="s">
        <v>1150</v>
      </c>
      <c r="H1244" s="7" t="s">
        <v>1954</v>
      </c>
      <c r="I1244" s="7">
        <v>0.03</v>
      </c>
      <c r="J1244" s="7">
        <v>0.03</v>
      </c>
      <c r="K1244" s="7">
        <v>0</v>
      </c>
      <c r="L1244" s="9">
        <v>13.85</v>
      </c>
      <c r="M1244" s="7" t="s">
        <v>1151</v>
      </c>
      <c r="N1244" s="7" t="s">
        <v>21</v>
      </c>
      <c r="O1244" s="8">
        <v>46035.29791666667</v>
      </c>
      <c r="P1244" s="8">
        <v>46035.299305555556</v>
      </c>
      <c r="Q1244" s="8">
        <v>46036.334722222222</v>
      </c>
      <c r="R1244" s="9">
        <v>13.88</v>
      </c>
      <c r="S1244" s="9">
        <v>13.88</v>
      </c>
    </row>
    <row r="1245" spans="1:19" ht="16.5" x14ac:dyDescent="0.45">
      <c r="A1245" s="6">
        <v>2512</v>
      </c>
      <c r="B1245" s="7" t="s">
        <v>26</v>
      </c>
      <c r="C1245" s="7" t="s">
        <v>61</v>
      </c>
      <c r="D1245" s="7" t="s">
        <v>20</v>
      </c>
      <c r="E1245" s="7" t="s">
        <v>1955</v>
      </c>
      <c r="F1245" s="6">
        <v>1</v>
      </c>
      <c r="G1245" s="7" t="s">
        <v>1469</v>
      </c>
      <c r="H1245" s="7" t="s">
        <v>21</v>
      </c>
      <c r="I1245" s="7">
        <v>1.5</v>
      </c>
      <c r="J1245" s="7">
        <v>0</v>
      </c>
      <c r="K1245" s="7">
        <v>1.5</v>
      </c>
      <c r="L1245" s="9">
        <v>0</v>
      </c>
      <c r="M1245" s="7" t="s">
        <v>1466</v>
      </c>
      <c r="N1245" s="7" t="s">
        <v>1467</v>
      </c>
      <c r="O1245" s="8">
        <v>46036.334722222222</v>
      </c>
      <c r="P1245" s="8">
        <v>46036.397222222222</v>
      </c>
      <c r="Q1245" s="8">
        <v>46036.404166666667</v>
      </c>
      <c r="R1245" s="9">
        <v>0</v>
      </c>
      <c r="S1245" s="9">
        <v>1.5</v>
      </c>
    </row>
    <row r="1246" spans="1:19" ht="16.5" x14ac:dyDescent="0.45">
      <c r="A1246" s="6">
        <v>2512</v>
      </c>
      <c r="B1246" s="7" t="s">
        <v>26</v>
      </c>
      <c r="C1246" s="7" t="s">
        <v>61</v>
      </c>
      <c r="D1246" s="7" t="s">
        <v>24</v>
      </c>
      <c r="E1246" s="7" t="s">
        <v>1952</v>
      </c>
      <c r="F1246" s="6">
        <v>3</v>
      </c>
      <c r="G1246" s="7" t="s">
        <v>140</v>
      </c>
      <c r="H1246" s="7" t="s">
        <v>1956</v>
      </c>
      <c r="I1246" s="7">
        <v>0.03</v>
      </c>
      <c r="J1246" s="7">
        <v>0.03</v>
      </c>
      <c r="K1246" s="7">
        <v>0</v>
      </c>
      <c r="L1246" s="9">
        <v>0.05</v>
      </c>
      <c r="M1246" s="7" t="s">
        <v>141</v>
      </c>
      <c r="N1246" s="7" t="s">
        <v>21</v>
      </c>
      <c r="O1246" s="8">
        <v>46036.404166666667</v>
      </c>
      <c r="P1246" s="8">
        <v>46036.405555555553</v>
      </c>
      <c r="Q1246" s="8">
        <v>46036.407638888886</v>
      </c>
      <c r="R1246" s="9">
        <v>0.08</v>
      </c>
      <c r="S1246" s="9">
        <v>0.08</v>
      </c>
    </row>
    <row r="1247" spans="1:19" ht="16.5" x14ac:dyDescent="0.45">
      <c r="A1247" s="6">
        <v>2512</v>
      </c>
      <c r="B1247" s="7" t="s">
        <v>26</v>
      </c>
      <c r="C1247" s="7" t="s">
        <v>61</v>
      </c>
      <c r="D1247" s="7" t="s">
        <v>20</v>
      </c>
      <c r="E1247" s="7" t="s">
        <v>1187</v>
      </c>
      <c r="F1247" s="6">
        <v>2</v>
      </c>
      <c r="G1247" s="7" t="s">
        <v>1150</v>
      </c>
      <c r="H1247" s="7" t="s">
        <v>21</v>
      </c>
      <c r="I1247" s="7">
        <v>0.83</v>
      </c>
      <c r="J1247" s="7">
        <v>0</v>
      </c>
      <c r="K1247" s="7">
        <v>0.83</v>
      </c>
      <c r="L1247" s="9">
        <v>0</v>
      </c>
      <c r="M1247" s="7" t="s">
        <v>1151</v>
      </c>
      <c r="N1247" s="7" t="s">
        <v>1152</v>
      </c>
      <c r="O1247" s="8">
        <v>46036.407638888886</v>
      </c>
      <c r="P1247" s="8">
        <v>46036.442361111112</v>
      </c>
      <c r="Q1247" s="8">
        <v>46036.442361111112</v>
      </c>
      <c r="R1247" s="9">
        <v>0</v>
      </c>
      <c r="S1247" s="9">
        <v>0.83</v>
      </c>
    </row>
    <row r="1248" spans="1:19" ht="16.5" x14ac:dyDescent="0.45">
      <c r="A1248" s="6">
        <v>2512</v>
      </c>
      <c r="B1248" s="7" t="s">
        <v>26</v>
      </c>
      <c r="C1248" s="7" t="s">
        <v>61</v>
      </c>
      <c r="D1248" s="7" t="s">
        <v>20</v>
      </c>
      <c r="E1248" s="7" t="s">
        <v>1187</v>
      </c>
      <c r="F1248" s="6">
        <v>1</v>
      </c>
      <c r="G1248" s="7" t="s">
        <v>1153</v>
      </c>
      <c r="H1248" s="7" t="s">
        <v>21</v>
      </c>
      <c r="I1248" s="7">
        <v>0.12</v>
      </c>
      <c r="J1248" s="7">
        <v>0</v>
      </c>
      <c r="K1248" s="7">
        <v>0.12</v>
      </c>
      <c r="L1248" s="9">
        <v>0</v>
      </c>
      <c r="M1248" s="7" t="s">
        <v>1154</v>
      </c>
      <c r="N1248" s="7" t="s">
        <v>1155</v>
      </c>
      <c r="O1248" s="8">
        <v>46036.442361111112</v>
      </c>
      <c r="P1248" s="8">
        <v>46036.447222222225</v>
      </c>
      <c r="Q1248" s="8">
        <v>46036.447222222225</v>
      </c>
      <c r="R1248" s="9">
        <v>0</v>
      </c>
      <c r="S1248" s="9">
        <v>0.12</v>
      </c>
    </row>
    <row r="1249" spans="1:19" ht="16.5" x14ac:dyDescent="0.45">
      <c r="A1249" s="6">
        <v>2512</v>
      </c>
      <c r="B1249" s="7" t="s">
        <v>26</v>
      </c>
      <c r="C1249" s="7" t="s">
        <v>61</v>
      </c>
      <c r="D1249" s="7" t="s">
        <v>20</v>
      </c>
      <c r="E1249" s="7" t="s">
        <v>1187</v>
      </c>
      <c r="F1249" s="6">
        <v>9</v>
      </c>
      <c r="G1249" s="7" t="s">
        <v>47</v>
      </c>
      <c r="H1249" s="7" t="s">
        <v>21</v>
      </c>
      <c r="I1249" s="7">
        <v>0.45</v>
      </c>
      <c r="J1249" s="7">
        <v>0</v>
      </c>
      <c r="K1249" s="7">
        <v>0.45</v>
      </c>
      <c r="L1249" s="9">
        <v>0</v>
      </c>
      <c r="M1249" s="7" t="s">
        <v>48</v>
      </c>
      <c r="N1249" s="7" t="s">
        <v>49</v>
      </c>
      <c r="O1249" s="8">
        <v>46036.447222222225</v>
      </c>
      <c r="P1249" s="8">
        <v>46036.46597222222</v>
      </c>
      <c r="Q1249" s="8">
        <v>46036.46597222222</v>
      </c>
      <c r="R1249" s="9">
        <v>0</v>
      </c>
      <c r="S1249" s="9">
        <v>0.45</v>
      </c>
    </row>
    <row r="1250" spans="1:19" ht="16.5" x14ac:dyDescent="0.45">
      <c r="A1250" s="6">
        <v>2512</v>
      </c>
      <c r="B1250" s="7" t="s">
        <v>26</v>
      </c>
      <c r="C1250" s="7" t="s">
        <v>61</v>
      </c>
      <c r="D1250" s="7" t="s">
        <v>20</v>
      </c>
      <c r="E1250" s="7" t="s">
        <v>1187</v>
      </c>
      <c r="F1250" s="6">
        <v>1</v>
      </c>
      <c r="G1250" s="7" t="s">
        <v>1159</v>
      </c>
      <c r="H1250" s="7" t="s">
        <v>21</v>
      </c>
      <c r="I1250" s="7">
        <v>0.27</v>
      </c>
      <c r="J1250" s="7">
        <v>0</v>
      </c>
      <c r="K1250" s="7">
        <v>0.27</v>
      </c>
      <c r="L1250" s="9">
        <v>0</v>
      </c>
      <c r="M1250" s="7" t="s">
        <v>1160</v>
      </c>
      <c r="N1250" s="7" t="s">
        <v>1161</v>
      </c>
      <c r="O1250" s="8">
        <v>46036.46597222222</v>
      </c>
      <c r="P1250" s="8">
        <v>46036.477083333331</v>
      </c>
      <c r="Q1250" s="8">
        <v>46036.477083333331</v>
      </c>
      <c r="R1250" s="9">
        <v>0</v>
      </c>
      <c r="S1250" s="9">
        <v>0.27</v>
      </c>
    </row>
    <row r="1251" spans="1:19" ht="16.5" x14ac:dyDescent="0.45">
      <c r="A1251" s="6">
        <v>2512</v>
      </c>
      <c r="B1251" s="7" t="s">
        <v>26</v>
      </c>
      <c r="C1251" s="7" t="s">
        <v>61</v>
      </c>
      <c r="D1251" s="7" t="s">
        <v>20</v>
      </c>
      <c r="E1251" s="7" t="s">
        <v>1187</v>
      </c>
      <c r="F1251" s="6">
        <v>2</v>
      </c>
      <c r="G1251" s="7" t="s">
        <v>41</v>
      </c>
      <c r="H1251" s="7" t="s">
        <v>21</v>
      </c>
      <c r="I1251" s="7">
        <v>0</v>
      </c>
      <c r="J1251" s="7">
        <v>0</v>
      </c>
      <c r="K1251" s="7">
        <v>0</v>
      </c>
      <c r="L1251" s="9">
        <v>0</v>
      </c>
      <c r="M1251" s="7" t="s">
        <v>42</v>
      </c>
      <c r="N1251" s="7" t="s">
        <v>43</v>
      </c>
      <c r="O1251" s="8">
        <v>46036.477083333331</v>
      </c>
      <c r="P1251" s="8">
        <v>46036.477083333331</v>
      </c>
      <c r="Q1251" s="8">
        <v>46036.490277777775</v>
      </c>
      <c r="R1251" s="9">
        <v>0</v>
      </c>
      <c r="S1251" s="9">
        <v>0</v>
      </c>
    </row>
    <row r="1252" spans="1:19" ht="16.5" x14ac:dyDescent="0.45">
      <c r="A1252" s="6">
        <v>2512</v>
      </c>
      <c r="B1252" s="7" t="s">
        <v>26</v>
      </c>
      <c r="C1252" s="7" t="s">
        <v>61</v>
      </c>
      <c r="D1252" s="7" t="s">
        <v>20</v>
      </c>
      <c r="E1252" s="7" t="s">
        <v>1165</v>
      </c>
      <c r="F1252" s="6">
        <v>1</v>
      </c>
      <c r="G1252" s="7" t="s">
        <v>1166</v>
      </c>
      <c r="H1252" s="7" t="s">
        <v>21</v>
      </c>
      <c r="I1252" s="7">
        <v>0.35</v>
      </c>
      <c r="J1252" s="7">
        <v>0</v>
      </c>
      <c r="K1252" s="7">
        <v>0.35</v>
      </c>
      <c r="L1252" s="9">
        <v>0</v>
      </c>
      <c r="M1252" s="7" t="s">
        <v>1167</v>
      </c>
      <c r="N1252" s="7" t="s">
        <v>1168</v>
      </c>
      <c r="O1252" s="8">
        <v>46036.490277777775</v>
      </c>
      <c r="P1252" s="8">
        <v>46036.504861111112</v>
      </c>
      <c r="Q1252" s="8">
        <v>46036.504861111112</v>
      </c>
      <c r="R1252" s="9">
        <v>0</v>
      </c>
      <c r="S1252" s="9">
        <v>0.35</v>
      </c>
    </row>
    <row r="1253" spans="1:19" ht="16.5" x14ac:dyDescent="0.45">
      <c r="A1253" s="6">
        <v>2512</v>
      </c>
      <c r="B1253" s="7" t="s">
        <v>26</v>
      </c>
      <c r="C1253" s="7" t="s">
        <v>61</v>
      </c>
      <c r="D1253" s="7" t="s">
        <v>20</v>
      </c>
      <c r="E1253" s="7" t="s">
        <v>1165</v>
      </c>
      <c r="F1253" s="6">
        <v>5</v>
      </c>
      <c r="G1253" s="7" t="s">
        <v>50</v>
      </c>
      <c r="H1253" s="7" t="s">
        <v>21</v>
      </c>
      <c r="I1253" s="7">
        <v>0.03</v>
      </c>
      <c r="J1253" s="7">
        <v>0</v>
      </c>
      <c r="K1253" s="7">
        <v>0.03</v>
      </c>
      <c r="L1253" s="9">
        <v>0</v>
      </c>
      <c r="M1253" s="7" t="s">
        <v>51</v>
      </c>
      <c r="N1253" s="7" t="s">
        <v>52</v>
      </c>
      <c r="O1253" s="8">
        <v>46036.504861111112</v>
      </c>
      <c r="P1253" s="8">
        <v>46036.506249999999</v>
      </c>
      <c r="Q1253" s="8">
        <v>46036.506249999999</v>
      </c>
      <c r="R1253" s="9">
        <v>0</v>
      </c>
      <c r="S1253" s="9">
        <v>0.03</v>
      </c>
    </row>
    <row r="1254" spans="1:19" ht="16.5" x14ac:dyDescent="0.45">
      <c r="A1254" s="6">
        <v>2512</v>
      </c>
      <c r="B1254" s="7" t="s">
        <v>26</v>
      </c>
      <c r="C1254" s="7" t="s">
        <v>61</v>
      </c>
      <c r="D1254" s="7" t="s">
        <v>20</v>
      </c>
      <c r="E1254" s="7" t="s">
        <v>1165</v>
      </c>
      <c r="F1254" s="6">
        <v>10</v>
      </c>
      <c r="G1254" s="7" t="s">
        <v>47</v>
      </c>
      <c r="H1254" s="7" t="s">
        <v>21</v>
      </c>
      <c r="I1254" s="7">
        <v>0.38</v>
      </c>
      <c r="J1254" s="7">
        <v>0</v>
      </c>
      <c r="K1254" s="7">
        <v>0.38</v>
      </c>
      <c r="L1254" s="9">
        <v>0</v>
      </c>
      <c r="M1254" s="7" t="s">
        <v>48</v>
      </c>
      <c r="N1254" s="7" t="s">
        <v>49</v>
      </c>
      <c r="O1254" s="8">
        <v>46036.506249999999</v>
      </c>
      <c r="P1254" s="8">
        <v>46036.522222222222</v>
      </c>
      <c r="Q1254" s="8">
        <v>46036.522222222222</v>
      </c>
      <c r="R1254" s="9">
        <v>0</v>
      </c>
      <c r="S1254" s="9">
        <v>0.38</v>
      </c>
    </row>
    <row r="1255" spans="1:19" ht="16.5" x14ac:dyDescent="0.45">
      <c r="A1255" s="6">
        <v>2512</v>
      </c>
      <c r="B1255" s="7" t="s">
        <v>26</v>
      </c>
      <c r="C1255" s="7" t="s">
        <v>61</v>
      </c>
      <c r="D1255" s="7" t="s">
        <v>20</v>
      </c>
      <c r="E1255" s="7" t="s">
        <v>1165</v>
      </c>
      <c r="F1255" s="6">
        <v>1</v>
      </c>
      <c r="G1255" s="7" t="s">
        <v>1172</v>
      </c>
      <c r="H1255" s="7" t="s">
        <v>21</v>
      </c>
      <c r="I1255" s="7">
        <v>1.58</v>
      </c>
      <c r="J1255" s="7">
        <v>0</v>
      </c>
      <c r="K1255" s="7">
        <v>1.58</v>
      </c>
      <c r="L1255" s="9">
        <v>0</v>
      </c>
      <c r="M1255" s="7" t="s">
        <v>1173</v>
      </c>
      <c r="N1255" s="7" t="s">
        <v>1174</v>
      </c>
      <c r="O1255" s="8">
        <v>46036.522222222222</v>
      </c>
      <c r="P1255" s="8">
        <v>46036.588194444441</v>
      </c>
      <c r="Q1255" s="8">
        <v>46036.588194444441</v>
      </c>
      <c r="R1255" s="9">
        <v>0</v>
      </c>
      <c r="S1255" s="9">
        <v>1.58</v>
      </c>
    </row>
    <row r="1256" spans="1:19" ht="16.5" x14ac:dyDescent="0.45">
      <c r="A1256" s="6">
        <v>2512</v>
      </c>
      <c r="B1256" s="7" t="s">
        <v>26</v>
      </c>
      <c r="C1256" s="7" t="s">
        <v>61</v>
      </c>
      <c r="D1256" s="7" t="s">
        <v>20</v>
      </c>
      <c r="E1256" s="7" t="s">
        <v>1165</v>
      </c>
      <c r="F1256" s="6">
        <v>1</v>
      </c>
      <c r="G1256" s="7" t="s">
        <v>1175</v>
      </c>
      <c r="H1256" s="7" t="s">
        <v>21</v>
      </c>
      <c r="I1256" s="7">
        <v>0.02</v>
      </c>
      <c r="J1256" s="7">
        <v>0</v>
      </c>
      <c r="K1256" s="7">
        <v>0.02</v>
      </c>
      <c r="L1256" s="9">
        <v>0</v>
      </c>
      <c r="M1256" s="7" t="s">
        <v>1176</v>
      </c>
      <c r="N1256" s="7" t="s">
        <v>1177</v>
      </c>
      <c r="O1256" s="8">
        <v>46036.588194444441</v>
      </c>
      <c r="P1256" s="8">
        <v>46036.588888888888</v>
      </c>
      <c r="Q1256" s="8">
        <v>46036.669444444444</v>
      </c>
      <c r="R1256" s="9">
        <v>0</v>
      </c>
      <c r="S1256" s="9">
        <v>0.02</v>
      </c>
    </row>
    <row r="1257" spans="1:19" ht="16.5" x14ac:dyDescent="0.45">
      <c r="A1257" s="6">
        <v>2512</v>
      </c>
      <c r="B1257" s="7" t="s">
        <v>26</v>
      </c>
      <c r="C1257" s="7" t="s">
        <v>61</v>
      </c>
      <c r="D1257" s="7" t="s">
        <v>20</v>
      </c>
      <c r="E1257" s="7" t="s">
        <v>1957</v>
      </c>
      <c r="F1257" s="6">
        <v>1</v>
      </c>
      <c r="G1257" s="7" t="s">
        <v>1233</v>
      </c>
      <c r="H1257" s="7" t="s">
        <v>21</v>
      </c>
      <c r="I1257" s="7">
        <v>5.28</v>
      </c>
      <c r="J1257" s="7">
        <v>0</v>
      </c>
      <c r="K1257" s="7">
        <v>5.28</v>
      </c>
      <c r="L1257" s="9">
        <v>0</v>
      </c>
      <c r="M1257" s="7" t="s">
        <v>1234</v>
      </c>
      <c r="N1257" s="7" t="s">
        <v>1235</v>
      </c>
      <c r="O1257" s="8">
        <v>46036.669444444444</v>
      </c>
      <c r="P1257" s="8">
        <v>46036.88958333333</v>
      </c>
      <c r="Q1257" s="8">
        <v>46036.88958333333</v>
      </c>
      <c r="R1257" s="9">
        <v>0</v>
      </c>
      <c r="S1257" s="9">
        <v>5.28</v>
      </c>
    </row>
    <row r="1258" spans="1:19" ht="16.5" x14ac:dyDescent="0.45">
      <c r="A1258" s="6">
        <v>2512</v>
      </c>
      <c r="B1258" s="7" t="s">
        <v>26</v>
      </c>
      <c r="C1258" s="7" t="s">
        <v>61</v>
      </c>
      <c r="D1258" s="7" t="s">
        <v>20</v>
      </c>
      <c r="E1258" s="7" t="s">
        <v>1957</v>
      </c>
      <c r="F1258" s="6">
        <v>6</v>
      </c>
      <c r="G1258" s="7" t="s">
        <v>50</v>
      </c>
      <c r="H1258" s="7" t="s">
        <v>21</v>
      </c>
      <c r="I1258" s="7">
        <v>0</v>
      </c>
      <c r="J1258" s="7">
        <v>0</v>
      </c>
      <c r="K1258" s="7">
        <v>0</v>
      </c>
      <c r="L1258" s="9">
        <v>0</v>
      </c>
      <c r="M1258" s="7" t="s">
        <v>51</v>
      </c>
      <c r="N1258" s="7" t="s">
        <v>52</v>
      </c>
      <c r="O1258" s="8">
        <v>46036.88958333333</v>
      </c>
      <c r="P1258" s="8">
        <v>46036.88958333333</v>
      </c>
      <c r="Q1258" s="8">
        <v>46036.88958333333</v>
      </c>
      <c r="R1258" s="9">
        <v>0</v>
      </c>
      <c r="S1258" s="9">
        <v>0</v>
      </c>
    </row>
    <row r="1259" spans="1:19" ht="16.5" x14ac:dyDescent="0.45">
      <c r="A1259" s="6">
        <v>2512</v>
      </c>
      <c r="B1259" s="7" t="s">
        <v>26</v>
      </c>
      <c r="C1259" s="7" t="s">
        <v>61</v>
      </c>
      <c r="D1259" s="7" t="s">
        <v>20</v>
      </c>
      <c r="E1259" s="7" t="s">
        <v>1957</v>
      </c>
      <c r="F1259" s="6">
        <v>1</v>
      </c>
      <c r="G1259" s="7" t="s">
        <v>272</v>
      </c>
      <c r="H1259" s="7" t="s">
        <v>21</v>
      </c>
      <c r="I1259" s="7">
        <v>1.4</v>
      </c>
      <c r="J1259" s="7">
        <v>0</v>
      </c>
      <c r="K1259" s="7">
        <v>1.4</v>
      </c>
      <c r="L1259" s="9">
        <v>0</v>
      </c>
      <c r="M1259" s="7" t="s">
        <v>273</v>
      </c>
      <c r="N1259" s="7" t="s">
        <v>274</v>
      </c>
      <c r="O1259" s="8">
        <v>46036.88958333333</v>
      </c>
      <c r="P1259" s="8">
        <v>46036.947916666664</v>
      </c>
      <c r="Q1259" s="8">
        <v>46036.947916666664</v>
      </c>
      <c r="R1259" s="9">
        <v>0</v>
      </c>
      <c r="S1259" s="9">
        <v>1.4</v>
      </c>
    </row>
    <row r="1260" spans="1:19" ht="16.5" x14ac:dyDescent="0.45">
      <c r="A1260" s="6">
        <v>2512</v>
      </c>
      <c r="B1260" s="7" t="s">
        <v>26</v>
      </c>
      <c r="C1260" s="7" t="s">
        <v>61</v>
      </c>
      <c r="D1260" s="7" t="s">
        <v>20</v>
      </c>
      <c r="E1260" s="7" t="s">
        <v>1957</v>
      </c>
      <c r="F1260" s="6">
        <v>1</v>
      </c>
      <c r="G1260" s="7" t="s">
        <v>1460</v>
      </c>
      <c r="H1260" s="7" t="s">
        <v>21</v>
      </c>
      <c r="I1260" s="7">
        <v>12.4</v>
      </c>
      <c r="J1260" s="7">
        <v>0</v>
      </c>
      <c r="K1260" s="7">
        <v>12.4</v>
      </c>
      <c r="L1260" s="9">
        <v>0</v>
      </c>
      <c r="M1260" s="7" t="s">
        <v>324</v>
      </c>
      <c r="N1260" s="7" t="s">
        <v>325</v>
      </c>
      <c r="O1260" s="8">
        <v>46036.947916666664</v>
      </c>
      <c r="P1260" s="8">
        <v>46037.464583333334</v>
      </c>
      <c r="Q1260" s="8">
        <v>46037.464583333334</v>
      </c>
      <c r="R1260" s="9">
        <v>0</v>
      </c>
      <c r="S1260" s="9">
        <v>12.4</v>
      </c>
    </row>
    <row r="1261" spans="1:19" ht="16.5" x14ac:dyDescent="0.45">
      <c r="A1261" s="6">
        <v>2512</v>
      </c>
      <c r="B1261" s="7" t="s">
        <v>26</v>
      </c>
      <c r="C1261" s="7" t="s">
        <v>61</v>
      </c>
      <c r="D1261" s="7" t="s">
        <v>20</v>
      </c>
      <c r="E1261" s="7" t="s">
        <v>1957</v>
      </c>
      <c r="F1261" s="6">
        <v>1</v>
      </c>
      <c r="G1261" s="7" t="s">
        <v>159</v>
      </c>
      <c r="H1261" s="7" t="s">
        <v>21</v>
      </c>
      <c r="I1261" s="7">
        <v>9.7200000000000006</v>
      </c>
      <c r="J1261" s="7">
        <v>0</v>
      </c>
      <c r="K1261" s="7">
        <v>9.7200000000000006</v>
      </c>
      <c r="L1261" s="9">
        <v>0</v>
      </c>
      <c r="M1261" s="7" t="s">
        <v>161</v>
      </c>
      <c r="N1261" s="7" t="s">
        <v>171</v>
      </c>
      <c r="O1261" s="8">
        <v>46037.464583333334</v>
      </c>
      <c r="P1261" s="8">
        <v>46037.869444444441</v>
      </c>
      <c r="Q1261" s="8">
        <v>46038.454861111109</v>
      </c>
      <c r="R1261" s="9">
        <v>0</v>
      </c>
      <c r="S1261" s="9">
        <v>9.7200000000000006</v>
      </c>
    </row>
    <row r="1262" spans="1:19" ht="16.5" x14ac:dyDescent="0.45">
      <c r="A1262" s="6">
        <v>2512</v>
      </c>
      <c r="B1262" s="7" t="s">
        <v>26</v>
      </c>
      <c r="C1262" s="7" t="s">
        <v>61</v>
      </c>
      <c r="D1262" s="7" t="s">
        <v>20</v>
      </c>
      <c r="E1262" s="7" t="s">
        <v>1958</v>
      </c>
      <c r="F1262" s="6">
        <v>2</v>
      </c>
      <c r="G1262" s="7" t="s">
        <v>207</v>
      </c>
      <c r="H1262" s="7" t="s">
        <v>21</v>
      </c>
      <c r="I1262" s="7">
        <v>0.65</v>
      </c>
      <c r="J1262" s="7">
        <v>0</v>
      </c>
      <c r="K1262" s="7">
        <v>0.65</v>
      </c>
      <c r="L1262" s="9">
        <v>0</v>
      </c>
      <c r="M1262" s="7" t="s">
        <v>208</v>
      </c>
      <c r="N1262" s="7" t="s">
        <v>209</v>
      </c>
      <c r="O1262" s="8">
        <v>46038.454861111109</v>
      </c>
      <c r="P1262" s="8">
        <v>46038.481944444444</v>
      </c>
      <c r="Q1262" s="8">
        <v>46038.481944444444</v>
      </c>
      <c r="R1262" s="9">
        <v>0</v>
      </c>
      <c r="S1262" s="9">
        <v>0.65</v>
      </c>
    </row>
    <row r="1263" spans="1:19" ht="16.5" x14ac:dyDescent="0.45">
      <c r="A1263" s="6">
        <v>2512</v>
      </c>
      <c r="B1263" s="7" t="s">
        <v>26</v>
      </c>
      <c r="C1263" s="7" t="s">
        <v>61</v>
      </c>
      <c r="D1263" s="7" t="s">
        <v>20</v>
      </c>
      <c r="E1263" s="7" t="s">
        <v>1958</v>
      </c>
      <c r="F1263" s="6">
        <v>11</v>
      </c>
      <c r="G1263" s="7" t="s">
        <v>47</v>
      </c>
      <c r="H1263" s="7" t="s">
        <v>21</v>
      </c>
      <c r="I1263" s="7">
        <v>0.47</v>
      </c>
      <c r="J1263" s="7">
        <v>0</v>
      </c>
      <c r="K1263" s="7">
        <v>0.47</v>
      </c>
      <c r="L1263" s="9">
        <v>0</v>
      </c>
      <c r="M1263" s="7" t="s">
        <v>48</v>
      </c>
      <c r="N1263" s="7" t="s">
        <v>49</v>
      </c>
      <c r="O1263" s="8">
        <v>46038.481944444444</v>
      </c>
      <c r="P1263" s="8">
        <v>46038.501388888886</v>
      </c>
      <c r="Q1263" s="8">
        <v>46038.502083333333</v>
      </c>
      <c r="R1263" s="9">
        <v>0</v>
      </c>
      <c r="S1263" s="9">
        <v>0.47</v>
      </c>
    </row>
    <row r="1264" spans="1:19" ht="16.5" x14ac:dyDescent="0.45">
      <c r="A1264" s="6">
        <v>2512</v>
      </c>
      <c r="B1264" s="7" t="s">
        <v>26</v>
      </c>
      <c r="C1264" s="7" t="s">
        <v>61</v>
      </c>
      <c r="D1264" s="7" t="s">
        <v>20</v>
      </c>
      <c r="E1264" s="7" t="s">
        <v>1959</v>
      </c>
      <c r="F1264" s="6">
        <v>2</v>
      </c>
      <c r="G1264" s="7" t="s">
        <v>1402</v>
      </c>
      <c r="H1264" s="7" t="s">
        <v>21</v>
      </c>
      <c r="I1264" s="7">
        <v>1.65</v>
      </c>
      <c r="J1264" s="7">
        <v>0</v>
      </c>
      <c r="K1264" s="7">
        <v>1.65</v>
      </c>
      <c r="L1264" s="9">
        <v>0</v>
      </c>
      <c r="M1264" s="7" t="s">
        <v>1399</v>
      </c>
      <c r="N1264" s="7" t="s">
        <v>1400</v>
      </c>
      <c r="O1264" s="8">
        <v>46038.502083333333</v>
      </c>
      <c r="P1264" s="8">
        <v>46038.570833333331</v>
      </c>
      <c r="Q1264" s="8">
        <v>46038.502083333333</v>
      </c>
      <c r="R1264" s="9">
        <v>0</v>
      </c>
      <c r="S1264" s="9">
        <v>1.65</v>
      </c>
    </row>
    <row r="1265" spans="1:19" ht="16.5" x14ac:dyDescent="0.45">
      <c r="A1265" s="6">
        <v>2512</v>
      </c>
      <c r="B1265" s="7" t="s">
        <v>26</v>
      </c>
      <c r="C1265" s="7" t="s">
        <v>61</v>
      </c>
      <c r="D1265" s="7" t="s">
        <v>20</v>
      </c>
      <c r="E1265" s="7" t="s">
        <v>1959</v>
      </c>
      <c r="F1265" s="6">
        <v>2</v>
      </c>
      <c r="G1265" s="7" t="s">
        <v>1951</v>
      </c>
      <c r="H1265" s="7" t="s">
        <v>21</v>
      </c>
      <c r="I1265" s="7">
        <v>0</v>
      </c>
      <c r="J1265" s="7">
        <v>0</v>
      </c>
      <c r="K1265" s="7">
        <v>0</v>
      </c>
      <c r="L1265" s="9">
        <v>0</v>
      </c>
      <c r="M1265" s="7" t="s">
        <v>1950</v>
      </c>
      <c r="N1265" s="7" t="s">
        <v>21</v>
      </c>
      <c r="O1265" s="8">
        <v>46038.502083333333</v>
      </c>
      <c r="P1265" s="8">
        <v>46038.570833333331</v>
      </c>
      <c r="Q1265" s="8">
        <v>46042.421527777777</v>
      </c>
      <c r="R1265" s="9">
        <v>0</v>
      </c>
      <c r="S1265" s="9">
        <v>0</v>
      </c>
    </row>
    <row r="1266" spans="1:19" ht="16.5" x14ac:dyDescent="0.45">
      <c r="A1266" s="6">
        <v>2512</v>
      </c>
      <c r="B1266" s="7" t="s">
        <v>26</v>
      </c>
      <c r="C1266" s="7" t="s">
        <v>61</v>
      </c>
      <c r="D1266" s="7" t="s">
        <v>24</v>
      </c>
      <c r="E1266" s="7" t="s">
        <v>1960</v>
      </c>
      <c r="F1266" s="6">
        <v>2</v>
      </c>
      <c r="G1266" s="7" t="s">
        <v>215</v>
      </c>
      <c r="H1266" s="7" t="s">
        <v>1961</v>
      </c>
      <c r="I1266" s="7">
        <v>8.93</v>
      </c>
      <c r="J1266" s="7">
        <v>8.93</v>
      </c>
      <c r="K1266" s="7">
        <v>0</v>
      </c>
      <c r="L1266" s="9">
        <v>0.48</v>
      </c>
      <c r="M1266" s="7" t="s">
        <v>216</v>
      </c>
      <c r="N1266" s="7" t="s">
        <v>21</v>
      </c>
      <c r="O1266" s="8">
        <v>46042.421527777777</v>
      </c>
      <c r="P1266" s="8">
        <v>46042.793749999997</v>
      </c>
      <c r="Q1266" s="8">
        <v>46043.186805555553</v>
      </c>
      <c r="R1266" s="9">
        <v>9.41</v>
      </c>
      <c r="S1266" s="9">
        <v>9.41</v>
      </c>
    </row>
    <row r="1267" spans="1:19" ht="16.5" x14ac:dyDescent="0.45">
      <c r="A1267" s="6">
        <v>2512</v>
      </c>
      <c r="B1267" s="7" t="s">
        <v>26</v>
      </c>
      <c r="C1267" s="7" t="s">
        <v>61</v>
      </c>
      <c r="D1267" s="7" t="s">
        <v>24</v>
      </c>
      <c r="E1267" s="7" t="s">
        <v>1962</v>
      </c>
      <c r="F1267" s="6">
        <v>3</v>
      </c>
      <c r="G1267" s="7" t="s">
        <v>215</v>
      </c>
      <c r="H1267" s="7" t="s">
        <v>1961</v>
      </c>
      <c r="I1267" s="7">
        <v>8.75</v>
      </c>
      <c r="J1267" s="7">
        <v>8.75</v>
      </c>
      <c r="K1267" s="7">
        <v>0</v>
      </c>
      <c r="L1267" s="9">
        <v>12.22</v>
      </c>
      <c r="M1267" s="7" t="s">
        <v>216</v>
      </c>
      <c r="N1267" s="7" t="s">
        <v>21</v>
      </c>
      <c r="O1267" s="8">
        <v>46043.186805555553</v>
      </c>
      <c r="P1267" s="8">
        <v>46043.551388888889</v>
      </c>
      <c r="Q1267" s="8">
        <v>46044.518750000003</v>
      </c>
      <c r="R1267" s="9">
        <v>20.97</v>
      </c>
      <c r="S1267" s="9">
        <v>20.97</v>
      </c>
    </row>
    <row r="1268" spans="1:19" ht="16.5" x14ac:dyDescent="0.45">
      <c r="A1268" s="6">
        <v>2512</v>
      </c>
      <c r="B1268" s="7" t="s">
        <v>26</v>
      </c>
      <c r="C1268" s="7" t="s">
        <v>61</v>
      </c>
      <c r="D1268" s="7" t="s">
        <v>24</v>
      </c>
      <c r="E1268" s="7" t="s">
        <v>1963</v>
      </c>
      <c r="F1268" s="6">
        <v>4</v>
      </c>
      <c r="G1268" s="7" t="s">
        <v>215</v>
      </c>
      <c r="H1268" s="7" t="s">
        <v>1961</v>
      </c>
      <c r="I1268" s="7">
        <v>3.9</v>
      </c>
      <c r="J1268" s="7">
        <v>3.9</v>
      </c>
      <c r="K1268" s="7">
        <v>0</v>
      </c>
      <c r="L1268" s="9">
        <v>0.65</v>
      </c>
      <c r="M1268" s="7" t="s">
        <v>216</v>
      </c>
      <c r="N1268" s="7" t="s">
        <v>21</v>
      </c>
      <c r="O1268" s="8">
        <v>46044.518750000003</v>
      </c>
      <c r="P1268" s="8">
        <v>46044.681250000001</v>
      </c>
      <c r="Q1268" s="8">
        <v>46044.772222222222</v>
      </c>
      <c r="R1268" s="9">
        <v>4.55</v>
      </c>
      <c r="S1268" s="9">
        <v>4.55</v>
      </c>
    </row>
    <row r="1269" spans="1:19" ht="16.5" x14ac:dyDescent="0.45">
      <c r="A1269" s="6">
        <v>2512</v>
      </c>
      <c r="B1269" s="7" t="s">
        <v>26</v>
      </c>
      <c r="C1269" s="7" t="s">
        <v>61</v>
      </c>
      <c r="D1269" s="7" t="s">
        <v>20</v>
      </c>
      <c r="E1269" s="7" t="s">
        <v>1964</v>
      </c>
      <c r="F1269" s="6">
        <v>5</v>
      </c>
      <c r="G1269" s="7" t="s">
        <v>215</v>
      </c>
      <c r="H1269" s="7" t="s">
        <v>21</v>
      </c>
      <c r="I1269" s="7">
        <v>13.52</v>
      </c>
      <c r="J1269" s="7">
        <v>0</v>
      </c>
      <c r="K1269" s="7">
        <v>13.52</v>
      </c>
      <c r="L1269" s="9">
        <v>0</v>
      </c>
      <c r="M1269" s="7" t="s">
        <v>216</v>
      </c>
      <c r="N1269" s="7" t="s">
        <v>217</v>
      </c>
      <c r="O1269" s="8">
        <v>46044.772222222222</v>
      </c>
      <c r="P1269" s="8">
        <v>46045.335416666669</v>
      </c>
      <c r="Q1269" s="8">
        <v>46045.402777777781</v>
      </c>
      <c r="R1269" s="9">
        <v>0</v>
      </c>
      <c r="S1269" s="9">
        <v>13.52</v>
      </c>
    </row>
    <row r="1270" spans="1:19" ht="16.5" x14ac:dyDescent="0.45">
      <c r="A1270" s="6">
        <v>2512</v>
      </c>
      <c r="B1270" s="7" t="s">
        <v>26</v>
      </c>
      <c r="C1270" s="7" t="s">
        <v>61</v>
      </c>
      <c r="D1270" s="7" t="s">
        <v>20</v>
      </c>
      <c r="E1270" s="7" t="s">
        <v>1165</v>
      </c>
      <c r="F1270" s="6">
        <v>2</v>
      </c>
      <c r="G1270" s="7" t="s">
        <v>76</v>
      </c>
      <c r="H1270" s="7" t="s">
        <v>21</v>
      </c>
      <c r="I1270" s="7">
        <v>0.33</v>
      </c>
      <c r="J1270" s="7">
        <v>0</v>
      </c>
      <c r="K1270" s="7">
        <v>0.33</v>
      </c>
      <c r="L1270" s="9">
        <v>0</v>
      </c>
      <c r="M1270" s="7" t="s">
        <v>77</v>
      </c>
      <c r="N1270" s="7" t="s">
        <v>78</v>
      </c>
      <c r="O1270" s="8">
        <v>46045.402777777781</v>
      </c>
      <c r="P1270" s="8">
        <v>46045.416666666664</v>
      </c>
      <c r="Q1270" s="8">
        <v>46045.416666666664</v>
      </c>
      <c r="R1270" s="9">
        <v>0</v>
      </c>
      <c r="S1270" s="9">
        <v>0.33</v>
      </c>
    </row>
    <row r="1271" spans="1:19" ht="16.5" x14ac:dyDescent="0.45">
      <c r="A1271" s="6">
        <v>2512</v>
      </c>
      <c r="B1271" s="7" t="s">
        <v>26</v>
      </c>
      <c r="C1271" s="7" t="s">
        <v>61</v>
      </c>
      <c r="D1271" s="7" t="s">
        <v>20</v>
      </c>
      <c r="E1271" s="7" t="s">
        <v>1165</v>
      </c>
      <c r="F1271" s="6">
        <v>7</v>
      </c>
      <c r="G1271" s="7" t="s">
        <v>50</v>
      </c>
      <c r="H1271" s="7" t="s">
        <v>21</v>
      </c>
      <c r="I1271" s="7">
        <v>0</v>
      </c>
      <c r="J1271" s="7">
        <v>0</v>
      </c>
      <c r="K1271" s="7">
        <v>0</v>
      </c>
      <c r="L1271" s="9">
        <v>0</v>
      </c>
      <c r="M1271" s="7" t="s">
        <v>51</v>
      </c>
      <c r="N1271" s="7" t="s">
        <v>52</v>
      </c>
      <c r="O1271" s="8">
        <v>46045.416666666664</v>
      </c>
      <c r="P1271" s="8">
        <v>46045.416666666664</v>
      </c>
      <c r="Q1271" s="8">
        <v>46045.416666666664</v>
      </c>
      <c r="R1271" s="9">
        <v>0</v>
      </c>
      <c r="S1271" s="9">
        <v>0</v>
      </c>
    </row>
    <row r="1272" spans="1:19" ht="16.5" x14ac:dyDescent="0.45">
      <c r="A1272" s="6">
        <v>2512</v>
      </c>
      <c r="B1272" s="7" t="s">
        <v>26</v>
      </c>
      <c r="C1272" s="7" t="s">
        <v>61</v>
      </c>
      <c r="D1272" s="7" t="s">
        <v>20</v>
      </c>
      <c r="E1272" s="7" t="s">
        <v>1165</v>
      </c>
      <c r="F1272" s="6">
        <v>12</v>
      </c>
      <c r="G1272" s="7" t="s">
        <v>47</v>
      </c>
      <c r="H1272" s="7" t="s">
        <v>21</v>
      </c>
      <c r="I1272" s="7">
        <v>0.52</v>
      </c>
      <c r="J1272" s="7">
        <v>0</v>
      </c>
      <c r="K1272" s="7">
        <v>0.52</v>
      </c>
      <c r="L1272" s="9">
        <v>0</v>
      </c>
      <c r="M1272" s="7" t="s">
        <v>48</v>
      </c>
      <c r="N1272" s="7" t="s">
        <v>49</v>
      </c>
      <c r="O1272" s="8">
        <v>46045.416666666664</v>
      </c>
      <c r="P1272" s="8">
        <v>46045.438194444447</v>
      </c>
      <c r="Q1272" s="8">
        <v>46045.438194444447</v>
      </c>
      <c r="R1272" s="9">
        <v>0</v>
      </c>
      <c r="S1272" s="9">
        <v>0.52</v>
      </c>
    </row>
    <row r="1273" spans="1:19" ht="16.5" x14ac:dyDescent="0.45">
      <c r="A1273" s="6">
        <v>2512</v>
      </c>
      <c r="B1273" s="7" t="s">
        <v>26</v>
      </c>
      <c r="C1273" s="7" t="s">
        <v>61</v>
      </c>
      <c r="D1273" s="7" t="s">
        <v>20</v>
      </c>
      <c r="E1273" s="7" t="s">
        <v>1165</v>
      </c>
      <c r="F1273" s="6">
        <v>1</v>
      </c>
      <c r="G1273" s="7" t="s">
        <v>181</v>
      </c>
      <c r="H1273" s="7" t="s">
        <v>21</v>
      </c>
      <c r="I1273" s="7">
        <v>1.43</v>
      </c>
      <c r="J1273" s="7">
        <v>0</v>
      </c>
      <c r="K1273" s="7">
        <v>1.43</v>
      </c>
      <c r="L1273" s="9">
        <v>0</v>
      </c>
      <c r="M1273" s="7" t="s">
        <v>182</v>
      </c>
      <c r="N1273" s="7" t="s">
        <v>183</v>
      </c>
      <c r="O1273" s="8">
        <v>46045.438194444447</v>
      </c>
      <c r="P1273" s="8">
        <v>46045.497916666667</v>
      </c>
      <c r="Q1273" s="8">
        <v>46045.498611111114</v>
      </c>
      <c r="R1273" s="9">
        <v>0</v>
      </c>
      <c r="S1273" s="9">
        <v>1.43</v>
      </c>
    </row>
    <row r="1274" spans="1:19" ht="16.5" x14ac:dyDescent="0.45">
      <c r="A1274" s="6">
        <v>2512</v>
      </c>
      <c r="B1274" s="7" t="s">
        <v>26</v>
      </c>
      <c r="C1274" s="7" t="s">
        <v>61</v>
      </c>
      <c r="D1274" s="7" t="s">
        <v>20</v>
      </c>
      <c r="E1274" s="7" t="s">
        <v>1165</v>
      </c>
      <c r="F1274" s="6">
        <v>2</v>
      </c>
      <c r="G1274" s="7" t="s">
        <v>136</v>
      </c>
      <c r="H1274" s="7" t="s">
        <v>21</v>
      </c>
      <c r="I1274" s="7">
        <v>0</v>
      </c>
      <c r="J1274" s="7">
        <v>0</v>
      </c>
      <c r="K1274" s="7">
        <v>0</v>
      </c>
      <c r="L1274" s="9">
        <v>0</v>
      </c>
      <c r="M1274" s="7" t="s">
        <v>137</v>
      </c>
      <c r="N1274" s="7" t="s">
        <v>138</v>
      </c>
      <c r="O1274" s="8">
        <v>46045.498611111114</v>
      </c>
      <c r="P1274" s="8">
        <v>46045.498611111114</v>
      </c>
      <c r="Q1274" s="8" t="s">
        <v>21</v>
      </c>
      <c r="R1274" s="9">
        <v>0</v>
      </c>
      <c r="S1274" s="9">
        <v>0</v>
      </c>
    </row>
  </sheetData>
  <autoFilter ref="C1:C1275" xr:uid="{6E5BFD4F-5DCD-4CE0-8C4D-5ECF2A60A9FE}"/>
  <conditionalFormatting sqref="D1:D1274">
    <cfRule type="expression" dxfId="5" priority="4">
      <formula>OR(D1="Failed", D1="Stopped")</formula>
    </cfRule>
  </conditionalFormatting>
  <conditionalFormatting sqref="F1:L1274">
    <cfRule type="expression" dxfId="4" priority="3">
      <formula>OR(F1="Failed", F1="Stopped")</formula>
    </cfRule>
    <cfRule type="expression" dxfId="3" priority="13">
      <formula>AND(    OR($J1&gt;0,#REF!&gt;=2),    #REF!&lt;&gt;"Export to ARA",    NOT(ISNUMBER(SEARCH("Maintenance",#REF!))) )</formula>
    </cfRule>
  </conditionalFormatting>
  <conditionalFormatting sqref="I1:L1274 R1:S1274">
    <cfRule type="cellIs" dxfId="2" priority="8" operator="lessThan">
      <formula>0</formula>
    </cfRule>
  </conditionalFormatting>
  <conditionalFormatting sqref="M1:N1274">
    <cfRule type="cellIs" dxfId="1" priority="9" operator="equal">
      <formula>"NULL"</formula>
    </cfRule>
  </conditionalFormatting>
  <conditionalFormatting sqref="Q1:Q1274">
    <cfRule type="cellIs" dxfId="0" priority="7" operator="equal">
      <formula>"NULL"</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537E4-A2C2-40EA-B8E1-2CF23CB269A1}">
  <dimension ref="A1:S1377"/>
  <sheetViews>
    <sheetView topLeftCell="A1369" workbookViewId="0">
      <selection activeCell="A1378" sqref="A1378:XFD1975"/>
    </sheetView>
  </sheetViews>
  <sheetFormatPr defaultRowHeight="14.5" x14ac:dyDescent="0.35"/>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2602</v>
      </c>
      <c r="B2" t="s">
        <v>23</v>
      </c>
      <c r="C2" t="s">
        <v>61</v>
      </c>
      <c r="D2" t="s">
        <v>20</v>
      </c>
      <c r="E2" t="s">
        <v>62</v>
      </c>
      <c r="F2">
        <v>1</v>
      </c>
      <c r="G2" t="s">
        <v>63</v>
      </c>
      <c r="H2" t="s">
        <v>21</v>
      </c>
      <c r="I2">
        <v>0.05</v>
      </c>
      <c r="J2">
        <v>0</v>
      </c>
      <c r="K2">
        <v>0.05</v>
      </c>
      <c r="L2">
        <v>0</v>
      </c>
      <c r="M2" t="s">
        <v>64</v>
      </c>
      <c r="N2" t="s">
        <v>65</v>
      </c>
      <c r="O2">
        <v>46090.227777777778</v>
      </c>
      <c r="P2">
        <v>46090.229861111111</v>
      </c>
      <c r="Q2">
        <v>46090.230555555558</v>
      </c>
      <c r="R2">
        <v>0</v>
      </c>
      <c r="S2">
        <v>0.05</v>
      </c>
    </row>
    <row r="3" spans="1:19" x14ac:dyDescent="0.35">
      <c r="A3">
        <v>2602</v>
      </c>
      <c r="B3" t="s">
        <v>23</v>
      </c>
      <c r="C3" t="s">
        <v>61</v>
      </c>
      <c r="D3" t="s">
        <v>20</v>
      </c>
      <c r="E3" t="s">
        <v>66</v>
      </c>
      <c r="F3">
        <v>1</v>
      </c>
      <c r="G3" t="s">
        <v>56</v>
      </c>
      <c r="H3" t="s">
        <v>21</v>
      </c>
      <c r="I3">
        <v>7.0000000000000007E-2</v>
      </c>
      <c r="J3">
        <v>0</v>
      </c>
      <c r="K3">
        <v>7.0000000000000007E-2</v>
      </c>
      <c r="L3">
        <v>0</v>
      </c>
      <c r="M3" t="s">
        <v>57</v>
      </c>
      <c r="N3" t="s">
        <v>58</v>
      </c>
      <c r="O3">
        <v>46090.230555555558</v>
      </c>
      <c r="P3">
        <v>46090.23333333333</v>
      </c>
      <c r="Q3">
        <v>46090.23333333333</v>
      </c>
      <c r="R3">
        <v>0</v>
      </c>
      <c r="S3">
        <v>7.0000000000000007E-2</v>
      </c>
    </row>
    <row r="4" spans="1:19" x14ac:dyDescent="0.35">
      <c r="A4">
        <v>2602</v>
      </c>
      <c r="B4" t="s">
        <v>23</v>
      </c>
      <c r="C4" t="s">
        <v>61</v>
      </c>
      <c r="D4" t="s">
        <v>20</v>
      </c>
      <c r="E4" t="s">
        <v>66</v>
      </c>
      <c r="F4">
        <v>1</v>
      </c>
      <c r="G4" t="s">
        <v>35</v>
      </c>
      <c r="H4" t="s">
        <v>21</v>
      </c>
      <c r="I4">
        <v>0</v>
      </c>
      <c r="J4">
        <v>0</v>
      </c>
      <c r="K4">
        <v>0</v>
      </c>
      <c r="L4">
        <v>0</v>
      </c>
      <c r="M4" t="s">
        <v>36</v>
      </c>
      <c r="N4" t="s">
        <v>37</v>
      </c>
      <c r="O4">
        <v>46090.23333333333</v>
      </c>
      <c r="P4">
        <v>46090.23333333333</v>
      </c>
      <c r="Q4">
        <v>46090.234027777777</v>
      </c>
      <c r="R4">
        <v>0</v>
      </c>
      <c r="S4">
        <v>0</v>
      </c>
    </row>
    <row r="5" spans="1:19" x14ac:dyDescent="0.35">
      <c r="A5">
        <v>2602</v>
      </c>
      <c r="B5" t="s">
        <v>23</v>
      </c>
      <c r="C5" t="s">
        <v>61</v>
      </c>
      <c r="D5" t="s">
        <v>20</v>
      </c>
      <c r="E5" t="s">
        <v>67</v>
      </c>
      <c r="F5">
        <v>1</v>
      </c>
      <c r="G5" t="s">
        <v>29</v>
      </c>
      <c r="H5" t="s">
        <v>21</v>
      </c>
      <c r="I5">
        <v>0.2</v>
      </c>
      <c r="J5">
        <v>0</v>
      </c>
      <c r="K5">
        <v>0.2</v>
      </c>
      <c r="L5">
        <v>0</v>
      </c>
      <c r="M5" t="s">
        <v>30</v>
      </c>
      <c r="N5" t="s">
        <v>31</v>
      </c>
      <c r="O5">
        <v>46090.234027777777</v>
      </c>
      <c r="P5">
        <v>46090.242361111108</v>
      </c>
      <c r="Q5">
        <v>46090.242361111108</v>
      </c>
      <c r="R5">
        <v>0</v>
      </c>
      <c r="S5">
        <v>0.2</v>
      </c>
    </row>
    <row r="6" spans="1:19" x14ac:dyDescent="0.35">
      <c r="A6">
        <v>2602</v>
      </c>
      <c r="B6" t="s">
        <v>23</v>
      </c>
      <c r="C6" t="s">
        <v>61</v>
      </c>
      <c r="D6" t="s">
        <v>20</v>
      </c>
      <c r="E6" t="s">
        <v>67</v>
      </c>
      <c r="F6">
        <v>1</v>
      </c>
      <c r="G6" t="s">
        <v>32</v>
      </c>
      <c r="H6" t="s">
        <v>21</v>
      </c>
      <c r="I6">
        <v>0.02</v>
      </c>
      <c r="J6">
        <v>0</v>
      </c>
      <c r="K6">
        <v>0.02</v>
      </c>
      <c r="L6">
        <v>0</v>
      </c>
      <c r="M6" t="s">
        <v>33</v>
      </c>
      <c r="N6" t="s">
        <v>34</v>
      </c>
      <c r="O6">
        <v>46090.242361111108</v>
      </c>
      <c r="P6">
        <v>46090.243055555555</v>
      </c>
      <c r="Q6">
        <v>46091.145138888889</v>
      </c>
      <c r="R6">
        <v>0</v>
      </c>
      <c r="S6">
        <v>0.02</v>
      </c>
    </row>
    <row r="7" spans="1:19" x14ac:dyDescent="0.35">
      <c r="A7">
        <v>2602</v>
      </c>
      <c r="B7" t="s">
        <v>23</v>
      </c>
      <c r="C7" t="s">
        <v>61</v>
      </c>
      <c r="D7" t="s">
        <v>20</v>
      </c>
      <c r="E7" t="s">
        <v>68</v>
      </c>
      <c r="F7">
        <v>1</v>
      </c>
      <c r="G7" t="s">
        <v>69</v>
      </c>
      <c r="H7" t="s">
        <v>21</v>
      </c>
      <c r="I7">
        <v>0.3</v>
      </c>
      <c r="J7">
        <v>0</v>
      </c>
      <c r="K7">
        <v>0.3</v>
      </c>
      <c r="L7">
        <v>0</v>
      </c>
      <c r="M7" t="s">
        <v>70</v>
      </c>
      <c r="N7" t="s">
        <v>71</v>
      </c>
      <c r="O7">
        <v>46091.145138888889</v>
      </c>
      <c r="P7">
        <v>46091.157638888886</v>
      </c>
      <c r="Q7">
        <v>46091.157638888886</v>
      </c>
      <c r="R7">
        <v>0</v>
      </c>
      <c r="S7">
        <v>0.3</v>
      </c>
    </row>
    <row r="8" spans="1:19" x14ac:dyDescent="0.35">
      <c r="A8">
        <v>2602</v>
      </c>
      <c r="B8" t="s">
        <v>23</v>
      </c>
      <c r="C8" t="s">
        <v>61</v>
      </c>
      <c r="D8" t="s">
        <v>20</v>
      </c>
      <c r="E8" t="s">
        <v>68</v>
      </c>
      <c r="F8">
        <v>1</v>
      </c>
      <c r="G8" t="s">
        <v>44</v>
      </c>
      <c r="H8" t="s">
        <v>21</v>
      </c>
      <c r="I8">
        <v>0.08</v>
      </c>
      <c r="J8">
        <v>0</v>
      </c>
      <c r="K8">
        <v>0.08</v>
      </c>
      <c r="L8">
        <v>0</v>
      </c>
      <c r="M8" t="s">
        <v>45</v>
      </c>
      <c r="N8" t="s">
        <v>46</v>
      </c>
      <c r="O8">
        <v>46091.157638888886</v>
      </c>
      <c r="P8">
        <v>46091.161111111112</v>
      </c>
      <c r="Q8">
        <v>46091.161111111112</v>
      </c>
      <c r="R8">
        <v>0</v>
      </c>
      <c r="S8">
        <v>0.08</v>
      </c>
    </row>
    <row r="9" spans="1:19" x14ac:dyDescent="0.35">
      <c r="A9">
        <v>2602</v>
      </c>
      <c r="B9" t="s">
        <v>23</v>
      </c>
      <c r="C9" t="s">
        <v>61</v>
      </c>
      <c r="D9" t="s">
        <v>20</v>
      </c>
      <c r="E9" t="s">
        <v>68</v>
      </c>
      <c r="F9">
        <v>1</v>
      </c>
      <c r="G9" t="s">
        <v>72</v>
      </c>
      <c r="H9" t="s">
        <v>21</v>
      </c>
      <c r="I9">
        <v>0.12</v>
      </c>
      <c r="J9">
        <v>0</v>
      </c>
      <c r="K9">
        <v>0.12</v>
      </c>
      <c r="L9">
        <v>0</v>
      </c>
      <c r="M9" t="s">
        <v>73</v>
      </c>
      <c r="N9" t="s">
        <v>74</v>
      </c>
      <c r="O9">
        <v>46091.161111111112</v>
      </c>
      <c r="P9">
        <v>46091.165972222225</v>
      </c>
      <c r="Q9">
        <v>46091.165972222225</v>
      </c>
      <c r="R9">
        <v>0</v>
      </c>
      <c r="S9">
        <v>0.12</v>
      </c>
    </row>
    <row r="10" spans="1:19" x14ac:dyDescent="0.35">
      <c r="A10">
        <v>2602</v>
      </c>
      <c r="B10" t="s">
        <v>23</v>
      </c>
      <c r="C10" t="s">
        <v>61</v>
      </c>
      <c r="D10" t="s">
        <v>20</v>
      </c>
      <c r="E10" t="s">
        <v>68</v>
      </c>
      <c r="F10">
        <v>1</v>
      </c>
      <c r="G10" t="s">
        <v>41</v>
      </c>
      <c r="H10" t="s">
        <v>21</v>
      </c>
      <c r="I10">
        <v>0.03</v>
      </c>
      <c r="J10">
        <v>0</v>
      </c>
      <c r="K10">
        <v>0.03</v>
      </c>
      <c r="L10">
        <v>0</v>
      </c>
      <c r="M10" t="s">
        <v>42</v>
      </c>
      <c r="N10" t="s">
        <v>43</v>
      </c>
      <c r="O10">
        <v>46091.165972222225</v>
      </c>
      <c r="P10">
        <v>46091.167361111111</v>
      </c>
      <c r="Q10">
        <v>46091.167361111111</v>
      </c>
      <c r="R10">
        <v>0</v>
      </c>
      <c r="S10">
        <v>0.03</v>
      </c>
    </row>
    <row r="11" spans="1:19" x14ac:dyDescent="0.35">
      <c r="A11">
        <v>2602</v>
      </c>
      <c r="B11" t="s">
        <v>23</v>
      </c>
      <c r="C11" t="s">
        <v>61</v>
      </c>
      <c r="D11" t="s">
        <v>20</v>
      </c>
      <c r="E11" t="s">
        <v>75</v>
      </c>
      <c r="F11">
        <v>1</v>
      </c>
      <c r="G11" t="s">
        <v>76</v>
      </c>
      <c r="H11" t="s">
        <v>21</v>
      </c>
      <c r="I11">
        <v>0.85</v>
      </c>
      <c r="J11">
        <v>0</v>
      </c>
      <c r="K11">
        <v>0.85</v>
      </c>
      <c r="L11">
        <v>0</v>
      </c>
      <c r="M11" t="s">
        <v>77</v>
      </c>
      <c r="N11" t="s">
        <v>78</v>
      </c>
      <c r="O11">
        <v>46091.167361111111</v>
      </c>
      <c r="P11">
        <v>46091.202777777777</v>
      </c>
      <c r="Q11">
        <v>46091.202777777777</v>
      </c>
      <c r="R11">
        <v>0</v>
      </c>
      <c r="S11">
        <v>0.85</v>
      </c>
    </row>
    <row r="12" spans="1:19" x14ac:dyDescent="0.35">
      <c r="A12">
        <v>2602</v>
      </c>
      <c r="B12" t="s">
        <v>23</v>
      </c>
      <c r="C12" t="s">
        <v>61</v>
      </c>
      <c r="D12" t="s">
        <v>20</v>
      </c>
      <c r="E12" t="s">
        <v>75</v>
      </c>
      <c r="F12">
        <v>1</v>
      </c>
      <c r="G12" t="s">
        <v>79</v>
      </c>
      <c r="H12" t="s">
        <v>21</v>
      </c>
      <c r="I12">
        <v>0</v>
      </c>
      <c r="J12">
        <v>0</v>
      </c>
      <c r="K12">
        <v>0</v>
      </c>
      <c r="L12">
        <v>0</v>
      </c>
      <c r="M12" t="s">
        <v>80</v>
      </c>
      <c r="N12" t="s">
        <v>81</v>
      </c>
      <c r="O12">
        <v>46091.202777777777</v>
      </c>
      <c r="P12">
        <v>46091.202777777777</v>
      </c>
      <c r="Q12">
        <v>46091.202777777777</v>
      </c>
      <c r="R12">
        <v>0</v>
      </c>
      <c r="S12">
        <v>0</v>
      </c>
    </row>
    <row r="13" spans="1:19" x14ac:dyDescent="0.35">
      <c r="A13">
        <v>2602</v>
      </c>
      <c r="B13" t="s">
        <v>23</v>
      </c>
      <c r="C13" t="s">
        <v>61</v>
      </c>
      <c r="D13" t="s">
        <v>20</v>
      </c>
      <c r="E13" t="s">
        <v>75</v>
      </c>
      <c r="F13">
        <v>1</v>
      </c>
      <c r="G13" t="s">
        <v>82</v>
      </c>
      <c r="H13" t="s">
        <v>21</v>
      </c>
      <c r="I13">
        <v>0.13</v>
      </c>
      <c r="J13">
        <v>0</v>
      </c>
      <c r="K13">
        <v>0.13</v>
      </c>
      <c r="L13">
        <v>0</v>
      </c>
      <c r="M13" t="s">
        <v>83</v>
      </c>
      <c r="N13" t="s">
        <v>84</v>
      </c>
      <c r="O13">
        <v>46091.202777777777</v>
      </c>
      <c r="P13">
        <v>46091.208333333336</v>
      </c>
      <c r="Q13">
        <v>46091.208333333336</v>
      </c>
      <c r="R13">
        <v>0</v>
      </c>
      <c r="S13">
        <v>0.13</v>
      </c>
    </row>
    <row r="14" spans="1:19" x14ac:dyDescent="0.35">
      <c r="A14">
        <v>2602</v>
      </c>
      <c r="B14" t="s">
        <v>23</v>
      </c>
      <c r="C14" t="s">
        <v>61</v>
      </c>
      <c r="D14" t="s">
        <v>20</v>
      </c>
      <c r="E14" t="s">
        <v>75</v>
      </c>
      <c r="F14">
        <v>1</v>
      </c>
      <c r="G14" t="s">
        <v>85</v>
      </c>
      <c r="H14" t="s">
        <v>21</v>
      </c>
      <c r="I14">
        <v>0.12</v>
      </c>
      <c r="J14">
        <v>0</v>
      </c>
      <c r="K14">
        <v>0.12</v>
      </c>
      <c r="L14">
        <v>0</v>
      </c>
      <c r="M14" t="s">
        <v>86</v>
      </c>
      <c r="N14" t="s">
        <v>87</v>
      </c>
      <c r="O14">
        <v>46091.208333333336</v>
      </c>
      <c r="P14">
        <v>46091.213194444441</v>
      </c>
      <c r="Q14">
        <v>46091.213888888888</v>
      </c>
      <c r="R14">
        <v>0</v>
      </c>
      <c r="S14">
        <v>0.12</v>
      </c>
    </row>
    <row r="15" spans="1:19" x14ac:dyDescent="0.35">
      <c r="A15">
        <v>2602</v>
      </c>
      <c r="B15" t="s">
        <v>23</v>
      </c>
      <c r="C15" t="s">
        <v>61</v>
      </c>
      <c r="D15" t="s">
        <v>20</v>
      </c>
      <c r="E15" t="s">
        <v>88</v>
      </c>
      <c r="F15">
        <v>1</v>
      </c>
      <c r="G15" t="s">
        <v>89</v>
      </c>
      <c r="H15" t="s">
        <v>21</v>
      </c>
      <c r="I15">
        <v>0.32</v>
      </c>
      <c r="J15">
        <v>0</v>
      </c>
      <c r="K15">
        <v>0.32</v>
      </c>
      <c r="L15">
        <v>0</v>
      </c>
      <c r="M15" t="s">
        <v>90</v>
      </c>
      <c r="N15" t="s">
        <v>91</v>
      </c>
      <c r="O15">
        <v>46091.213888888888</v>
      </c>
      <c r="P15">
        <v>46091.227083333331</v>
      </c>
      <c r="Q15">
        <v>46091.227083333331</v>
      </c>
      <c r="R15">
        <v>0</v>
      </c>
      <c r="S15">
        <v>0.32</v>
      </c>
    </row>
    <row r="16" spans="1:19" x14ac:dyDescent="0.35">
      <c r="A16">
        <v>2602</v>
      </c>
      <c r="B16" t="s">
        <v>23</v>
      </c>
      <c r="C16" t="s">
        <v>61</v>
      </c>
      <c r="D16" t="s">
        <v>20</v>
      </c>
      <c r="E16" t="s">
        <v>88</v>
      </c>
      <c r="F16">
        <v>1</v>
      </c>
      <c r="G16" t="s">
        <v>92</v>
      </c>
      <c r="H16" t="s">
        <v>21</v>
      </c>
      <c r="I16">
        <v>0.1</v>
      </c>
      <c r="J16">
        <v>0</v>
      </c>
      <c r="K16">
        <v>0.1</v>
      </c>
      <c r="L16">
        <v>0</v>
      </c>
      <c r="M16" t="s">
        <v>93</v>
      </c>
      <c r="N16" t="s">
        <v>94</v>
      </c>
      <c r="O16">
        <v>46091.227083333331</v>
      </c>
      <c r="P16">
        <v>46091.231249999997</v>
      </c>
      <c r="Q16">
        <v>46091.231944444444</v>
      </c>
      <c r="R16">
        <v>0</v>
      </c>
      <c r="S16">
        <v>0.1</v>
      </c>
    </row>
    <row r="17" spans="1:19" x14ac:dyDescent="0.35">
      <c r="A17">
        <v>2602</v>
      </c>
      <c r="B17" t="s">
        <v>23</v>
      </c>
      <c r="C17" t="s">
        <v>61</v>
      </c>
      <c r="D17" t="s">
        <v>20</v>
      </c>
      <c r="E17" t="s">
        <v>95</v>
      </c>
      <c r="F17">
        <v>1</v>
      </c>
      <c r="G17" t="s">
        <v>96</v>
      </c>
      <c r="H17" t="s">
        <v>21</v>
      </c>
      <c r="I17">
        <v>1</v>
      </c>
      <c r="J17">
        <v>0</v>
      </c>
      <c r="K17">
        <v>1</v>
      </c>
      <c r="L17">
        <v>0</v>
      </c>
      <c r="M17" t="s">
        <v>97</v>
      </c>
      <c r="N17" t="s">
        <v>98</v>
      </c>
      <c r="O17">
        <v>46091.231944444444</v>
      </c>
      <c r="P17">
        <v>46091.273611111108</v>
      </c>
      <c r="Q17">
        <v>46091.273611111108</v>
      </c>
      <c r="R17">
        <v>0</v>
      </c>
      <c r="S17">
        <v>1</v>
      </c>
    </row>
    <row r="18" spans="1:19" x14ac:dyDescent="0.35">
      <c r="A18">
        <v>2602</v>
      </c>
      <c r="B18" t="s">
        <v>23</v>
      </c>
      <c r="C18" t="s">
        <v>61</v>
      </c>
      <c r="D18" t="s">
        <v>20</v>
      </c>
      <c r="E18" t="s">
        <v>95</v>
      </c>
      <c r="F18">
        <v>1</v>
      </c>
      <c r="G18" t="s">
        <v>99</v>
      </c>
      <c r="H18" t="s">
        <v>21</v>
      </c>
      <c r="I18">
        <v>1.07</v>
      </c>
      <c r="J18">
        <v>0</v>
      </c>
      <c r="K18">
        <v>1.07</v>
      </c>
      <c r="L18">
        <v>0</v>
      </c>
      <c r="M18" t="s">
        <v>100</v>
      </c>
      <c r="N18" t="s">
        <v>101</v>
      </c>
      <c r="O18">
        <v>46091.273611111108</v>
      </c>
      <c r="P18">
        <v>46091.318055555559</v>
      </c>
      <c r="Q18">
        <v>46091.318055555559</v>
      </c>
      <c r="R18">
        <v>0</v>
      </c>
      <c r="S18">
        <v>1.07</v>
      </c>
    </row>
    <row r="19" spans="1:19" x14ac:dyDescent="0.35">
      <c r="A19">
        <v>2602</v>
      </c>
      <c r="B19" t="s">
        <v>23</v>
      </c>
      <c r="C19" t="s">
        <v>61</v>
      </c>
      <c r="D19" t="s">
        <v>20</v>
      </c>
      <c r="E19" t="s">
        <v>95</v>
      </c>
      <c r="F19">
        <v>1</v>
      </c>
      <c r="G19" t="s">
        <v>102</v>
      </c>
      <c r="H19" t="s">
        <v>21</v>
      </c>
      <c r="I19">
        <v>0.02</v>
      </c>
      <c r="J19">
        <v>0</v>
      </c>
      <c r="K19">
        <v>0.02</v>
      </c>
      <c r="L19">
        <v>0</v>
      </c>
      <c r="M19" t="s">
        <v>103</v>
      </c>
      <c r="N19" t="s">
        <v>104</v>
      </c>
      <c r="O19">
        <v>46091.318055555559</v>
      </c>
      <c r="P19">
        <v>46091.318749999999</v>
      </c>
      <c r="Q19">
        <v>46091.319444444445</v>
      </c>
      <c r="R19">
        <v>0</v>
      </c>
      <c r="S19">
        <v>0.02</v>
      </c>
    </row>
    <row r="20" spans="1:19" x14ac:dyDescent="0.35">
      <c r="A20">
        <v>2602</v>
      </c>
      <c r="B20" t="s">
        <v>23</v>
      </c>
      <c r="C20" t="s">
        <v>61</v>
      </c>
      <c r="D20" t="s">
        <v>20</v>
      </c>
      <c r="E20" t="s">
        <v>105</v>
      </c>
      <c r="F20">
        <v>1</v>
      </c>
      <c r="G20" t="s">
        <v>106</v>
      </c>
      <c r="H20" t="s">
        <v>21</v>
      </c>
      <c r="I20">
        <v>0.08</v>
      </c>
      <c r="J20">
        <v>0</v>
      </c>
      <c r="K20">
        <v>0.08</v>
      </c>
      <c r="L20">
        <v>0</v>
      </c>
      <c r="M20" t="s">
        <v>107</v>
      </c>
      <c r="N20" t="s">
        <v>108</v>
      </c>
      <c r="O20">
        <v>46091.319444444445</v>
      </c>
      <c r="P20">
        <v>46091.322916666664</v>
      </c>
      <c r="Q20">
        <v>46091.322916666664</v>
      </c>
      <c r="R20">
        <v>0</v>
      </c>
      <c r="S20">
        <v>0.08</v>
      </c>
    </row>
    <row r="21" spans="1:19" x14ac:dyDescent="0.35">
      <c r="A21">
        <v>2602</v>
      </c>
      <c r="B21" t="s">
        <v>23</v>
      </c>
      <c r="C21" t="s">
        <v>61</v>
      </c>
      <c r="D21" t="s">
        <v>20</v>
      </c>
      <c r="E21" t="s">
        <v>105</v>
      </c>
      <c r="F21">
        <v>1</v>
      </c>
      <c r="G21" t="s">
        <v>109</v>
      </c>
      <c r="H21" t="s">
        <v>21</v>
      </c>
      <c r="I21">
        <v>0.32</v>
      </c>
      <c r="J21">
        <v>0</v>
      </c>
      <c r="K21">
        <v>0.32</v>
      </c>
      <c r="L21">
        <v>0</v>
      </c>
      <c r="M21" t="s">
        <v>110</v>
      </c>
      <c r="N21" t="s">
        <v>111</v>
      </c>
      <c r="O21">
        <v>46091.322916666664</v>
      </c>
      <c r="P21">
        <v>46091.336111111108</v>
      </c>
      <c r="Q21">
        <v>46091.336111111108</v>
      </c>
      <c r="R21">
        <v>0</v>
      </c>
      <c r="S21">
        <v>0.32</v>
      </c>
    </row>
    <row r="22" spans="1:19" x14ac:dyDescent="0.35">
      <c r="A22">
        <v>2602</v>
      </c>
      <c r="B22" t="s">
        <v>23</v>
      </c>
      <c r="C22" t="s">
        <v>61</v>
      </c>
      <c r="D22" t="s">
        <v>20</v>
      </c>
      <c r="E22" t="s">
        <v>112</v>
      </c>
      <c r="F22">
        <v>1</v>
      </c>
      <c r="G22" t="s">
        <v>113</v>
      </c>
      <c r="H22" t="s">
        <v>21</v>
      </c>
      <c r="I22">
        <v>0.08</v>
      </c>
      <c r="J22">
        <v>0</v>
      </c>
      <c r="K22">
        <v>0.08</v>
      </c>
      <c r="L22">
        <v>0</v>
      </c>
      <c r="M22" t="s">
        <v>114</v>
      </c>
      <c r="N22" t="s">
        <v>115</v>
      </c>
      <c r="O22">
        <v>46091.336111111108</v>
      </c>
      <c r="P22">
        <v>46091.339583333334</v>
      </c>
      <c r="Q22">
        <v>46091.339583333334</v>
      </c>
      <c r="R22">
        <v>0</v>
      </c>
      <c r="S22">
        <v>0.08</v>
      </c>
    </row>
    <row r="23" spans="1:19" x14ac:dyDescent="0.35">
      <c r="A23">
        <v>2602</v>
      </c>
      <c r="B23" t="s">
        <v>23</v>
      </c>
      <c r="C23" t="s">
        <v>61</v>
      </c>
      <c r="D23" t="s">
        <v>20</v>
      </c>
      <c r="E23" t="s">
        <v>112</v>
      </c>
      <c r="F23">
        <v>1</v>
      </c>
      <c r="G23" t="s">
        <v>116</v>
      </c>
      <c r="H23" t="s">
        <v>21</v>
      </c>
      <c r="I23">
        <v>1.17</v>
      </c>
      <c r="J23">
        <v>0</v>
      </c>
      <c r="K23">
        <v>1.17</v>
      </c>
      <c r="L23">
        <v>0</v>
      </c>
      <c r="M23" t="s">
        <v>117</v>
      </c>
      <c r="N23" t="s">
        <v>118</v>
      </c>
      <c r="O23">
        <v>46091.339583333334</v>
      </c>
      <c r="P23">
        <v>46091.388194444444</v>
      </c>
      <c r="Q23">
        <v>46091.388194444444</v>
      </c>
      <c r="R23">
        <v>0</v>
      </c>
      <c r="S23">
        <v>1.17</v>
      </c>
    </row>
    <row r="24" spans="1:19" x14ac:dyDescent="0.35">
      <c r="A24">
        <v>2602</v>
      </c>
      <c r="B24" t="s">
        <v>23</v>
      </c>
      <c r="C24" t="s">
        <v>61</v>
      </c>
      <c r="D24" t="s">
        <v>20</v>
      </c>
      <c r="E24" t="s">
        <v>112</v>
      </c>
      <c r="F24">
        <v>1</v>
      </c>
      <c r="G24" t="s">
        <v>119</v>
      </c>
      <c r="H24" t="s">
        <v>21</v>
      </c>
      <c r="I24">
        <v>7.0000000000000007E-2</v>
      </c>
      <c r="J24">
        <v>0</v>
      </c>
      <c r="K24">
        <v>7.0000000000000007E-2</v>
      </c>
      <c r="L24">
        <v>0</v>
      </c>
      <c r="M24" t="s">
        <v>120</v>
      </c>
      <c r="N24" t="s">
        <v>121</v>
      </c>
      <c r="O24">
        <v>46091.388194444444</v>
      </c>
      <c r="P24">
        <v>46091.390972222223</v>
      </c>
      <c r="Q24">
        <v>46091.39166666667</v>
      </c>
      <c r="R24">
        <v>0</v>
      </c>
      <c r="S24">
        <v>7.0000000000000007E-2</v>
      </c>
    </row>
    <row r="25" spans="1:19" x14ac:dyDescent="0.35">
      <c r="A25">
        <v>2602</v>
      </c>
      <c r="B25" t="s">
        <v>23</v>
      </c>
      <c r="C25" t="s">
        <v>61</v>
      </c>
      <c r="D25" t="s">
        <v>20</v>
      </c>
      <c r="E25" t="s">
        <v>122</v>
      </c>
      <c r="F25">
        <v>1</v>
      </c>
      <c r="G25" t="s">
        <v>123</v>
      </c>
      <c r="H25" t="s">
        <v>21</v>
      </c>
      <c r="I25">
        <v>7.0000000000000007E-2</v>
      </c>
      <c r="J25">
        <v>0</v>
      </c>
      <c r="K25">
        <v>7.0000000000000007E-2</v>
      </c>
      <c r="L25">
        <v>0</v>
      </c>
      <c r="M25" t="s">
        <v>124</v>
      </c>
      <c r="N25" t="s">
        <v>125</v>
      </c>
      <c r="O25">
        <v>46091.39166666667</v>
      </c>
      <c r="P25">
        <v>46091.394444444442</v>
      </c>
      <c r="Q25">
        <v>46091.394444444442</v>
      </c>
      <c r="R25">
        <v>0</v>
      </c>
      <c r="S25">
        <v>7.0000000000000007E-2</v>
      </c>
    </row>
    <row r="26" spans="1:19" x14ac:dyDescent="0.35">
      <c r="A26">
        <v>2602</v>
      </c>
      <c r="B26" t="s">
        <v>23</v>
      </c>
      <c r="C26" t="s">
        <v>61</v>
      </c>
      <c r="D26" t="s">
        <v>20</v>
      </c>
      <c r="E26" t="s">
        <v>122</v>
      </c>
      <c r="F26">
        <v>1</v>
      </c>
      <c r="G26" t="s">
        <v>126</v>
      </c>
      <c r="H26" t="s">
        <v>21</v>
      </c>
      <c r="I26">
        <v>0.73</v>
      </c>
      <c r="J26">
        <v>0</v>
      </c>
      <c r="K26">
        <v>0.73</v>
      </c>
      <c r="L26">
        <v>0</v>
      </c>
      <c r="M26" t="s">
        <v>127</v>
      </c>
      <c r="N26" t="s">
        <v>128</v>
      </c>
      <c r="O26">
        <v>46091.394444444442</v>
      </c>
      <c r="P26">
        <v>46091.425000000003</v>
      </c>
      <c r="Q26">
        <v>46091.425000000003</v>
      </c>
      <c r="R26">
        <v>0</v>
      </c>
      <c r="S26">
        <v>0.73</v>
      </c>
    </row>
    <row r="27" spans="1:19" x14ac:dyDescent="0.35">
      <c r="A27">
        <v>2602</v>
      </c>
      <c r="B27" t="s">
        <v>23</v>
      </c>
      <c r="C27" t="s">
        <v>61</v>
      </c>
      <c r="D27" t="s">
        <v>20</v>
      </c>
      <c r="E27" t="s">
        <v>122</v>
      </c>
      <c r="F27">
        <v>1</v>
      </c>
      <c r="G27" t="s">
        <v>129</v>
      </c>
      <c r="H27" t="s">
        <v>21</v>
      </c>
      <c r="I27">
        <v>0</v>
      </c>
      <c r="J27">
        <v>0</v>
      </c>
      <c r="K27">
        <v>0</v>
      </c>
      <c r="L27">
        <v>0</v>
      </c>
      <c r="M27" t="s">
        <v>130</v>
      </c>
      <c r="N27" t="s">
        <v>131</v>
      </c>
      <c r="O27">
        <v>46091.425000000003</v>
      </c>
      <c r="P27">
        <v>46091.425000000003</v>
      </c>
      <c r="Q27">
        <v>46091.427777777775</v>
      </c>
      <c r="R27">
        <v>0</v>
      </c>
      <c r="S27">
        <v>0</v>
      </c>
    </row>
    <row r="28" spans="1:19" x14ac:dyDescent="0.35">
      <c r="A28">
        <v>2602</v>
      </c>
      <c r="B28" t="s">
        <v>23</v>
      </c>
      <c r="C28" t="s">
        <v>61</v>
      </c>
      <c r="D28" t="s">
        <v>20</v>
      </c>
      <c r="E28" t="s">
        <v>132</v>
      </c>
      <c r="F28">
        <v>1</v>
      </c>
      <c r="G28" t="s">
        <v>133</v>
      </c>
      <c r="H28" t="s">
        <v>21</v>
      </c>
      <c r="I28">
        <v>0.18</v>
      </c>
      <c r="J28">
        <v>0</v>
      </c>
      <c r="K28">
        <v>0.18</v>
      </c>
      <c r="L28">
        <v>0</v>
      </c>
      <c r="M28" t="s">
        <v>134</v>
      </c>
      <c r="N28" t="s">
        <v>135</v>
      </c>
      <c r="O28">
        <v>46091.427777777775</v>
      </c>
      <c r="P28">
        <v>46091.435416666667</v>
      </c>
      <c r="Q28">
        <v>46091.435416666667</v>
      </c>
      <c r="R28">
        <v>0</v>
      </c>
      <c r="S28">
        <v>0.18</v>
      </c>
    </row>
    <row r="29" spans="1:19" x14ac:dyDescent="0.35">
      <c r="A29">
        <v>2602</v>
      </c>
      <c r="B29" t="s">
        <v>23</v>
      </c>
      <c r="C29" t="s">
        <v>61</v>
      </c>
      <c r="D29" t="s">
        <v>20</v>
      </c>
      <c r="E29" t="s">
        <v>132</v>
      </c>
      <c r="F29">
        <v>1</v>
      </c>
      <c r="G29" t="s">
        <v>136</v>
      </c>
      <c r="H29" t="s">
        <v>21</v>
      </c>
      <c r="I29">
        <v>0.25</v>
      </c>
      <c r="J29">
        <v>0</v>
      </c>
      <c r="K29">
        <v>0.25</v>
      </c>
      <c r="L29">
        <v>0</v>
      </c>
      <c r="M29" t="s">
        <v>137</v>
      </c>
      <c r="N29" t="s">
        <v>138</v>
      </c>
      <c r="O29">
        <v>46091.435416666667</v>
      </c>
      <c r="P29">
        <v>46091.445833333331</v>
      </c>
      <c r="Q29">
        <v>46091.446527777778</v>
      </c>
      <c r="R29">
        <v>0</v>
      </c>
      <c r="S29">
        <v>0.25</v>
      </c>
    </row>
    <row r="30" spans="1:19" x14ac:dyDescent="0.35">
      <c r="A30">
        <v>2602</v>
      </c>
      <c r="B30" t="s">
        <v>23</v>
      </c>
      <c r="C30" t="s">
        <v>61</v>
      </c>
      <c r="D30" t="s">
        <v>20</v>
      </c>
      <c r="E30" t="s">
        <v>139</v>
      </c>
      <c r="F30">
        <v>1</v>
      </c>
      <c r="G30" t="s">
        <v>140</v>
      </c>
      <c r="H30" t="s">
        <v>21</v>
      </c>
      <c r="I30">
        <v>0.12</v>
      </c>
      <c r="J30">
        <v>0</v>
      </c>
      <c r="K30">
        <v>0.12</v>
      </c>
      <c r="L30">
        <v>0</v>
      </c>
      <c r="M30" t="s">
        <v>141</v>
      </c>
      <c r="N30" t="s">
        <v>142</v>
      </c>
      <c r="O30">
        <v>46091.446527777778</v>
      </c>
      <c r="P30">
        <v>46091.451388888891</v>
      </c>
      <c r="Q30">
        <v>46091.459722222222</v>
      </c>
      <c r="R30">
        <v>0</v>
      </c>
      <c r="S30">
        <v>0.12</v>
      </c>
    </row>
    <row r="31" spans="1:19" x14ac:dyDescent="0.35">
      <c r="A31">
        <v>2602</v>
      </c>
      <c r="B31" t="s">
        <v>23</v>
      </c>
      <c r="C31" t="s">
        <v>61</v>
      </c>
      <c r="D31" t="s">
        <v>20</v>
      </c>
      <c r="E31" t="s">
        <v>143</v>
      </c>
      <c r="F31">
        <v>1</v>
      </c>
      <c r="G31" t="s">
        <v>144</v>
      </c>
      <c r="H31" t="s">
        <v>21</v>
      </c>
      <c r="I31">
        <v>4.08</v>
      </c>
      <c r="J31">
        <v>0</v>
      </c>
      <c r="K31">
        <v>4.08</v>
      </c>
      <c r="L31">
        <v>0</v>
      </c>
      <c r="M31" t="s">
        <v>145</v>
      </c>
      <c r="N31" t="s">
        <v>146</v>
      </c>
      <c r="O31">
        <v>46091.459722222222</v>
      </c>
      <c r="P31">
        <v>46091.629861111112</v>
      </c>
      <c r="Q31">
        <v>46091.629861111112</v>
      </c>
      <c r="R31">
        <v>0</v>
      </c>
      <c r="S31">
        <v>4.08</v>
      </c>
    </row>
    <row r="32" spans="1:19" x14ac:dyDescent="0.35">
      <c r="A32">
        <v>2602</v>
      </c>
      <c r="B32" t="s">
        <v>23</v>
      </c>
      <c r="C32" t="s">
        <v>61</v>
      </c>
      <c r="D32" t="s">
        <v>20</v>
      </c>
      <c r="E32" t="s">
        <v>143</v>
      </c>
      <c r="F32">
        <v>1</v>
      </c>
      <c r="G32" t="s">
        <v>147</v>
      </c>
      <c r="H32" t="s">
        <v>21</v>
      </c>
      <c r="I32">
        <v>0.32</v>
      </c>
      <c r="J32">
        <v>0</v>
      </c>
      <c r="K32">
        <v>0.32</v>
      </c>
      <c r="L32">
        <v>0</v>
      </c>
      <c r="M32" t="s">
        <v>148</v>
      </c>
      <c r="N32" t="s">
        <v>149</v>
      </c>
      <c r="O32">
        <v>46091.629861111112</v>
      </c>
      <c r="P32">
        <v>46091.643055555556</v>
      </c>
      <c r="Q32">
        <v>46091.643055555556</v>
      </c>
      <c r="R32">
        <v>0</v>
      </c>
      <c r="S32">
        <v>0.32</v>
      </c>
    </row>
    <row r="33" spans="1:19" x14ac:dyDescent="0.35">
      <c r="A33">
        <v>2602</v>
      </c>
      <c r="B33" t="s">
        <v>23</v>
      </c>
      <c r="C33" t="s">
        <v>61</v>
      </c>
      <c r="D33" t="s">
        <v>20</v>
      </c>
      <c r="E33" t="s">
        <v>143</v>
      </c>
      <c r="F33">
        <v>1</v>
      </c>
      <c r="G33" t="s">
        <v>150</v>
      </c>
      <c r="H33" t="s">
        <v>21</v>
      </c>
      <c r="I33">
        <v>0.95</v>
      </c>
      <c r="J33">
        <v>0</v>
      </c>
      <c r="K33">
        <v>0.95</v>
      </c>
      <c r="L33">
        <v>0</v>
      </c>
      <c r="M33" t="s">
        <v>151</v>
      </c>
      <c r="N33" t="s">
        <v>152</v>
      </c>
      <c r="O33">
        <v>46091.643055555556</v>
      </c>
      <c r="P33">
        <v>46091.682638888888</v>
      </c>
      <c r="Q33">
        <v>46091.682638888888</v>
      </c>
      <c r="R33">
        <v>0</v>
      </c>
      <c r="S33">
        <v>0.95</v>
      </c>
    </row>
    <row r="34" spans="1:19" x14ac:dyDescent="0.35">
      <c r="A34">
        <v>2602</v>
      </c>
      <c r="B34" t="s">
        <v>23</v>
      </c>
      <c r="C34" t="s">
        <v>61</v>
      </c>
      <c r="D34" t="s">
        <v>20</v>
      </c>
      <c r="E34" t="s">
        <v>143</v>
      </c>
      <c r="F34">
        <v>1</v>
      </c>
      <c r="G34" t="s">
        <v>153</v>
      </c>
      <c r="H34" t="s">
        <v>21</v>
      </c>
      <c r="I34">
        <v>0.03</v>
      </c>
      <c r="J34">
        <v>0</v>
      </c>
      <c r="K34">
        <v>0.03</v>
      </c>
      <c r="L34">
        <v>0</v>
      </c>
      <c r="M34" t="s">
        <v>154</v>
      </c>
      <c r="N34" t="s">
        <v>155</v>
      </c>
      <c r="O34">
        <v>46091.682638888888</v>
      </c>
      <c r="P34">
        <v>46091.684027777781</v>
      </c>
      <c r="Q34">
        <v>46091.684027777781</v>
      </c>
      <c r="R34">
        <v>0</v>
      </c>
      <c r="S34">
        <v>0.03</v>
      </c>
    </row>
    <row r="35" spans="1:19" x14ac:dyDescent="0.35">
      <c r="A35">
        <v>2602</v>
      </c>
      <c r="B35" t="s">
        <v>23</v>
      </c>
      <c r="C35" t="s">
        <v>61</v>
      </c>
      <c r="D35" t="s">
        <v>20</v>
      </c>
      <c r="E35" t="s">
        <v>143</v>
      </c>
      <c r="F35">
        <v>1</v>
      </c>
      <c r="G35" t="s">
        <v>156</v>
      </c>
      <c r="H35" t="s">
        <v>21</v>
      </c>
      <c r="I35">
        <v>0.17</v>
      </c>
      <c r="J35">
        <v>0</v>
      </c>
      <c r="K35">
        <v>0.17</v>
      </c>
      <c r="L35">
        <v>0</v>
      </c>
      <c r="M35" t="s">
        <v>157</v>
      </c>
      <c r="N35" t="s">
        <v>158</v>
      </c>
      <c r="O35">
        <v>46091.684027777781</v>
      </c>
      <c r="P35">
        <v>46091.690972222219</v>
      </c>
      <c r="Q35">
        <v>46091.690972222219</v>
      </c>
      <c r="R35">
        <v>0</v>
      </c>
      <c r="S35">
        <v>0.17</v>
      </c>
    </row>
    <row r="36" spans="1:19" x14ac:dyDescent="0.35">
      <c r="A36">
        <v>2602</v>
      </c>
      <c r="B36" t="s">
        <v>23</v>
      </c>
      <c r="C36" t="s">
        <v>61</v>
      </c>
      <c r="D36" t="s">
        <v>24</v>
      </c>
      <c r="E36" t="s">
        <v>143</v>
      </c>
      <c r="F36">
        <v>1</v>
      </c>
      <c r="G36" t="s">
        <v>159</v>
      </c>
      <c r="H36" t="s">
        <v>160</v>
      </c>
      <c r="I36">
        <v>1.2</v>
      </c>
      <c r="J36">
        <v>1.2</v>
      </c>
      <c r="K36">
        <v>0</v>
      </c>
      <c r="L36">
        <v>0.4</v>
      </c>
      <c r="M36" t="s">
        <v>161</v>
      </c>
      <c r="N36" t="s">
        <v>21</v>
      </c>
      <c r="O36">
        <v>46091.690972222219</v>
      </c>
      <c r="P36">
        <v>46091.740972222222</v>
      </c>
      <c r="Q36">
        <v>46092.183333333334</v>
      </c>
      <c r="R36">
        <v>1.6</v>
      </c>
      <c r="S36">
        <v>1.6</v>
      </c>
    </row>
    <row r="37" spans="1:19" x14ac:dyDescent="0.35">
      <c r="A37">
        <v>2602</v>
      </c>
      <c r="B37" t="s">
        <v>23</v>
      </c>
      <c r="C37" t="s">
        <v>61</v>
      </c>
      <c r="D37" t="s">
        <v>20</v>
      </c>
      <c r="E37" t="s">
        <v>162</v>
      </c>
      <c r="F37">
        <v>1</v>
      </c>
      <c r="G37" t="s">
        <v>163</v>
      </c>
      <c r="H37" t="s">
        <v>21</v>
      </c>
      <c r="I37">
        <v>0.15</v>
      </c>
      <c r="J37">
        <v>0</v>
      </c>
      <c r="K37">
        <v>0.15</v>
      </c>
      <c r="L37">
        <v>0</v>
      </c>
      <c r="M37" t="s">
        <v>164</v>
      </c>
      <c r="N37" t="s">
        <v>165</v>
      </c>
      <c r="O37">
        <v>46092.183333333334</v>
      </c>
      <c r="P37">
        <v>46092.189583333333</v>
      </c>
      <c r="Q37">
        <v>46092.269444444442</v>
      </c>
      <c r="R37">
        <v>0</v>
      </c>
      <c r="S37">
        <v>0.15</v>
      </c>
    </row>
    <row r="38" spans="1:19" x14ac:dyDescent="0.35">
      <c r="A38">
        <v>2602</v>
      </c>
      <c r="B38" t="s">
        <v>23</v>
      </c>
      <c r="C38" t="s">
        <v>61</v>
      </c>
      <c r="D38" t="s">
        <v>24</v>
      </c>
      <c r="E38" t="s">
        <v>166</v>
      </c>
      <c r="F38">
        <v>1</v>
      </c>
      <c r="G38" t="s">
        <v>167</v>
      </c>
      <c r="H38" t="s">
        <v>168</v>
      </c>
      <c r="I38">
        <v>1.03</v>
      </c>
      <c r="J38">
        <v>1.03</v>
      </c>
      <c r="K38">
        <v>0</v>
      </c>
      <c r="L38">
        <v>1.4</v>
      </c>
      <c r="M38" t="s">
        <v>169</v>
      </c>
      <c r="N38" t="s">
        <v>21</v>
      </c>
      <c r="O38">
        <v>46092.269444444442</v>
      </c>
      <c r="P38">
        <v>46092.3125</v>
      </c>
      <c r="Q38">
        <v>46092.370833333334</v>
      </c>
      <c r="R38">
        <v>2.4300000000000002</v>
      </c>
      <c r="S38">
        <v>2.4300000000000002</v>
      </c>
    </row>
    <row r="39" spans="1:19" x14ac:dyDescent="0.35">
      <c r="A39">
        <v>2602</v>
      </c>
      <c r="B39" t="s">
        <v>23</v>
      </c>
      <c r="C39" t="s">
        <v>61</v>
      </c>
      <c r="D39" t="s">
        <v>20</v>
      </c>
      <c r="E39" t="s">
        <v>170</v>
      </c>
      <c r="F39">
        <v>2</v>
      </c>
      <c r="G39" t="s">
        <v>159</v>
      </c>
      <c r="H39" t="s">
        <v>21</v>
      </c>
      <c r="I39">
        <v>0.53</v>
      </c>
      <c r="J39">
        <v>0</v>
      </c>
      <c r="K39">
        <v>0.53</v>
      </c>
      <c r="L39">
        <v>0</v>
      </c>
      <c r="M39" t="s">
        <v>161</v>
      </c>
      <c r="N39" t="s">
        <v>171</v>
      </c>
      <c r="O39">
        <v>46092.370833333334</v>
      </c>
      <c r="P39">
        <v>46092.393055555556</v>
      </c>
      <c r="Q39" t="s">
        <v>21</v>
      </c>
      <c r="R39">
        <v>0</v>
      </c>
      <c r="S39">
        <v>0.53</v>
      </c>
    </row>
    <row r="40" spans="1:19" x14ac:dyDescent="0.35">
      <c r="A40">
        <v>2602</v>
      </c>
      <c r="B40" t="s">
        <v>19</v>
      </c>
      <c r="C40" t="s">
        <v>61</v>
      </c>
      <c r="D40" t="s">
        <v>20</v>
      </c>
      <c r="E40" t="s">
        <v>172</v>
      </c>
      <c r="F40">
        <v>1</v>
      </c>
      <c r="G40" t="s">
        <v>69</v>
      </c>
      <c r="H40" t="s">
        <v>21</v>
      </c>
      <c r="I40">
        <v>0.55000000000000004</v>
      </c>
      <c r="J40">
        <v>0.55000000000000004</v>
      </c>
      <c r="K40">
        <v>0</v>
      </c>
      <c r="L40">
        <v>0</v>
      </c>
      <c r="M40" t="s">
        <v>70</v>
      </c>
      <c r="N40" t="s">
        <v>71</v>
      </c>
      <c r="O40">
        <v>46086.120833333334</v>
      </c>
      <c r="P40">
        <v>46086.143750000003</v>
      </c>
      <c r="Q40">
        <v>46086.143750000003</v>
      </c>
      <c r="R40">
        <v>0.55000000000000004</v>
      </c>
      <c r="S40">
        <v>0.55000000000000004</v>
      </c>
    </row>
    <row r="41" spans="1:19" x14ac:dyDescent="0.35">
      <c r="A41">
        <v>2602</v>
      </c>
      <c r="B41" t="s">
        <v>19</v>
      </c>
      <c r="C41" t="s">
        <v>61</v>
      </c>
      <c r="D41" t="s">
        <v>20</v>
      </c>
      <c r="E41" t="s">
        <v>172</v>
      </c>
      <c r="F41">
        <v>1</v>
      </c>
      <c r="G41" t="s">
        <v>173</v>
      </c>
      <c r="H41" t="s">
        <v>21</v>
      </c>
      <c r="I41">
        <v>0.1</v>
      </c>
      <c r="J41">
        <v>0.1</v>
      </c>
      <c r="K41">
        <v>0</v>
      </c>
      <c r="L41">
        <v>0</v>
      </c>
      <c r="M41" t="s">
        <v>174</v>
      </c>
      <c r="N41" t="s">
        <v>49</v>
      </c>
      <c r="O41">
        <v>46086.143750000003</v>
      </c>
      <c r="P41">
        <v>46086.147916666669</v>
      </c>
      <c r="Q41">
        <v>46086.147916666669</v>
      </c>
      <c r="R41">
        <v>0.1</v>
      </c>
      <c r="S41">
        <v>0.1</v>
      </c>
    </row>
    <row r="42" spans="1:19" x14ac:dyDescent="0.35">
      <c r="A42">
        <v>2602</v>
      </c>
      <c r="B42" t="s">
        <v>19</v>
      </c>
      <c r="C42" t="s">
        <v>61</v>
      </c>
      <c r="D42" t="s">
        <v>20</v>
      </c>
      <c r="E42" t="s">
        <v>172</v>
      </c>
      <c r="F42">
        <v>1</v>
      </c>
      <c r="G42" t="s">
        <v>44</v>
      </c>
      <c r="H42" t="s">
        <v>21</v>
      </c>
      <c r="I42">
        <v>0.1</v>
      </c>
      <c r="J42">
        <v>0.1</v>
      </c>
      <c r="K42">
        <v>0</v>
      </c>
      <c r="L42">
        <v>0</v>
      </c>
      <c r="M42" t="s">
        <v>45</v>
      </c>
      <c r="N42" t="s">
        <v>46</v>
      </c>
      <c r="O42">
        <v>46086.147916666669</v>
      </c>
      <c r="P42">
        <v>46086.152083333334</v>
      </c>
      <c r="Q42">
        <v>46086.152083333334</v>
      </c>
      <c r="R42">
        <v>0.1</v>
      </c>
      <c r="S42">
        <v>0.1</v>
      </c>
    </row>
    <row r="43" spans="1:19" x14ac:dyDescent="0.35">
      <c r="A43">
        <v>2602</v>
      </c>
      <c r="B43" t="s">
        <v>19</v>
      </c>
      <c r="C43" t="s">
        <v>61</v>
      </c>
      <c r="D43" t="s">
        <v>20</v>
      </c>
      <c r="E43" t="s">
        <v>172</v>
      </c>
      <c r="F43">
        <v>1</v>
      </c>
      <c r="G43" t="s">
        <v>175</v>
      </c>
      <c r="H43" t="s">
        <v>21</v>
      </c>
      <c r="I43">
        <v>0.08</v>
      </c>
      <c r="J43">
        <v>0.08</v>
      </c>
      <c r="K43">
        <v>0</v>
      </c>
      <c r="L43">
        <v>0</v>
      </c>
      <c r="M43" t="s">
        <v>176</v>
      </c>
      <c r="N43" t="s">
        <v>177</v>
      </c>
      <c r="O43">
        <v>46086.152083333334</v>
      </c>
      <c r="P43">
        <v>46086.155555555553</v>
      </c>
      <c r="Q43">
        <v>46086.155555555553</v>
      </c>
      <c r="R43">
        <v>0.08</v>
      </c>
      <c r="S43">
        <v>0.08</v>
      </c>
    </row>
    <row r="44" spans="1:19" x14ac:dyDescent="0.35">
      <c r="A44">
        <v>2602</v>
      </c>
      <c r="B44" t="s">
        <v>19</v>
      </c>
      <c r="C44" t="s">
        <v>61</v>
      </c>
      <c r="D44" t="s">
        <v>20</v>
      </c>
      <c r="E44" t="s">
        <v>172</v>
      </c>
      <c r="F44">
        <v>1</v>
      </c>
      <c r="G44" t="s">
        <v>41</v>
      </c>
      <c r="H44" t="s">
        <v>21</v>
      </c>
      <c r="I44">
        <v>7.0000000000000007E-2</v>
      </c>
      <c r="J44">
        <v>7.0000000000000007E-2</v>
      </c>
      <c r="K44">
        <v>0</v>
      </c>
      <c r="L44">
        <v>0</v>
      </c>
      <c r="M44" t="s">
        <v>42</v>
      </c>
      <c r="N44" t="s">
        <v>43</v>
      </c>
      <c r="O44">
        <v>46086.155555555553</v>
      </c>
      <c r="P44">
        <v>46086.158333333333</v>
      </c>
      <c r="Q44">
        <v>46086.158333333333</v>
      </c>
      <c r="R44">
        <v>7.0000000000000007E-2</v>
      </c>
      <c r="S44">
        <v>7.0000000000000007E-2</v>
      </c>
    </row>
    <row r="45" spans="1:19" x14ac:dyDescent="0.35">
      <c r="A45">
        <v>2602</v>
      </c>
      <c r="B45" t="s">
        <v>19</v>
      </c>
      <c r="C45" t="s">
        <v>61</v>
      </c>
      <c r="D45" t="s">
        <v>20</v>
      </c>
      <c r="E45" t="s">
        <v>178</v>
      </c>
      <c r="F45">
        <v>1</v>
      </c>
      <c r="G45" t="s">
        <v>76</v>
      </c>
      <c r="H45" t="s">
        <v>21</v>
      </c>
      <c r="I45">
        <v>0.2</v>
      </c>
      <c r="J45">
        <v>0.2</v>
      </c>
      <c r="K45">
        <v>0</v>
      </c>
      <c r="L45">
        <v>0</v>
      </c>
      <c r="M45" t="s">
        <v>77</v>
      </c>
      <c r="N45" t="s">
        <v>78</v>
      </c>
      <c r="O45">
        <v>46086.158333333333</v>
      </c>
      <c r="P45">
        <v>46086.166666666664</v>
      </c>
      <c r="Q45">
        <v>46086.166666666664</v>
      </c>
      <c r="R45">
        <v>0.2</v>
      </c>
      <c r="S45">
        <v>0.2</v>
      </c>
    </row>
    <row r="46" spans="1:19" x14ac:dyDescent="0.35">
      <c r="A46">
        <v>2602</v>
      </c>
      <c r="B46" t="s">
        <v>19</v>
      </c>
      <c r="C46" t="s">
        <v>61</v>
      </c>
      <c r="D46" t="s">
        <v>20</v>
      </c>
      <c r="E46" t="s">
        <v>178</v>
      </c>
      <c r="F46">
        <v>1</v>
      </c>
      <c r="G46" t="s">
        <v>179</v>
      </c>
      <c r="H46" t="s">
        <v>21</v>
      </c>
      <c r="I46">
        <v>0</v>
      </c>
      <c r="J46">
        <v>0</v>
      </c>
      <c r="K46">
        <v>0</v>
      </c>
      <c r="L46">
        <v>0</v>
      </c>
      <c r="M46" t="s">
        <v>51</v>
      </c>
      <c r="N46" t="s">
        <v>52</v>
      </c>
      <c r="O46">
        <v>46086.166666666664</v>
      </c>
      <c r="P46">
        <v>46086.166666666664</v>
      </c>
      <c r="Q46">
        <v>46086.166666666664</v>
      </c>
      <c r="R46">
        <v>0</v>
      </c>
      <c r="S46">
        <v>0</v>
      </c>
    </row>
    <row r="47" spans="1:19" x14ac:dyDescent="0.35">
      <c r="A47">
        <v>2602</v>
      </c>
      <c r="B47" t="s">
        <v>19</v>
      </c>
      <c r="C47" t="s">
        <v>61</v>
      </c>
      <c r="D47" t="s">
        <v>20</v>
      </c>
      <c r="E47" t="s">
        <v>178</v>
      </c>
      <c r="F47">
        <v>2</v>
      </c>
      <c r="G47" t="s">
        <v>180</v>
      </c>
      <c r="H47" t="s">
        <v>21</v>
      </c>
      <c r="I47">
        <v>0.1</v>
      </c>
      <c r="J47">
        <v>0.1</v>
      </c>
      <c r="K47">
        <v>0.1</v>
      </c>
      <c r="L47">
        <v>0</v>
      </c>
      <c r="M47" t="s">
        <v>174</v>
      </c>
      <c r="N47" t="s">
        <v>49</v>
      </c>
      <c r="O47">
        <v>46086.166666666664</v>
      </c>
      <c r="P47">
        <v>46086.17083333333</v>
      </c>
      <c r="Q47">
        <v>46086.17083333333</v>
      </c>
      <c r="R47">
        <v>0</v>
      </c>
      <c r="S47">
        <v>0.1</v>
      </c>
    </row>
    <row r="48" spans="1:19" x14ac:dyDescent="0.35">
      <c r="A48">
        <v>2602</v>
      </c>
      <c r="B48" t="s">
        <v>19</v>
      </c>
      <c r="C48" t="s">
        <v>61</v>
      </c>
      <c r="D48" t="s">
        <v>20</v>
      </c>
      <c r="E48" t="s">
        <v>178</v>
      </c>
      <c r="F48">
        <v>1</v>
      </c>
      <c r="G48" t="s">
        <v>181</v>
      </c>
      <c r="H48" t="s">
        <v>21</v>
      </c>
      <c r="I48">
        <v>0.37</v>
      </c>
      <c r="J48">
        <v>0.37</v>
      </c>
      <c r="K48">
        <v>0</v>
      </c>
      <c r="L48">
        <v>0</v>
      </c>
      <c r="M48" t="s">
        <v>182</v>
      </c>
      <c r="N48" t="s">
        <v>183</v>
      </c>
      <c r="O48">
        <v>46086.17083333333</v>
      </c>
      <c r="P48">
        <v>46086.186111111114</v>
      </c>
      <c r="Q48">
        <v>46086.186111111114</v>
      </c>
      <c r="R48">
        <v>0.37</v>
      </c>
      <c r="S48">
        <v>0.37</v>
      </c>
    </row>
    <row r="49" spans="1:19" x14ac:dyDescent="0.35">
      <c r="A49">
        <v>2602</v>
      </c>
      <c r="B49" t="s">
        <v>19</v>
      </c>
      <c r="C49" t="s">
        <v>61</v>
      </c>
      <c r="D49" t="s">
        <v>20</v>
      </c>
      <c r="E49" t="s">
        <v>178</v>
      </c>
      <c r="F49">
        <v>1</v>
      </c>
      <c r="G49" t="s">
        <v>136</v>
      </c>
      <c r="H49" t="s">
        <v>21</v>
      </c>
      <c r="I49">
        <v>0.48</v>
      </c>
      <c r="J49">
        <v>0.48</v>
      </c>
      <c r="K49">
        <v>0</v>
      </c>
      <c r="L49">
        <v>0.8</v>
      </c>
      <c r="M49" t="s">
        <v>137</v>
      </c>
      <c r="N49" t="s">
        <v>138</v>
      </c>
      <c r="O49">
        <v>46086.186111111114</v>
      </c>
      <c r="P49">
        <v>46086.206250000003</v>
      </c>
      <c r="Q49">
        <v>46086.239583333336</v>
      </c>
      <c r="R49">
        <v>1.28</v>
      </c>
      <c r="S49">
        <v>1.28</v>
      </c>
    </row>
    <row r="50" spans="1:19" x14ac:dyDescent="0.35">
      <c r="A50">
        <v>2602</v>
      </c>
      <c r="B50" t="s">
        <v>19</v>
      </c>
      <c r="C50" t="s">
        <v>61</v>
      </c>
      <c r="D50" t="s">
        <v>20</v>
      </c>
      <c r="E50" t="s">
        <v>184</v>
      </c>
      <c r="F50">
        <v>1</v>
      </c>
      <c r="G50" t="s">
        <v>109</v>
      </c>
      <c r="H50" t="s">
        <v>21</v>
      </c>
      <c r="I50">
        <v>0.3</v>
      </c>
      <c r="J50">
        <v>0.3</v>
      </c>
      <c r="K50">
        <v>0</v>
      </c>
      <c r="L50">
        <v>0.02</v>
      </c>
      <c r="M50" t="s">
        <v>110</v>
      </c>
      <c r="N50" t="s">
        <v>111</v>
      </c>
      <c r="O50">
        <v>46086.239583333336</v>
      </c>
      <c r="P50">
        <v>46086.252083333333</v>
      </c>
      <c r="Q50">
        <v>46086.25277777778</v>
      </c>
      <c r="R50">
        <v>0.32</v>
      </c>
      <c r="S50">
        <v>0.32</v>
      </c>
    </row>
    <row r="51" spans="1:19" x14ac:dyDescent="0.35">
      <c r="A51">
        <v>2602</v>
      </c>
      <c r="B51" t="s">
        <v>19</v>
      </c>
      <c r="C51" t="s">
        <v>61</v>
      </c>
      <c r="D51" t="s">
        <v>24</v>
      </c>
      <c r="E51" t="s">
        <v>185</v>
      </c>
      <c r="F51">
        <v>1</v>
      </c>
      <c r="G51" t="s">
        <v>167</v>
      </c>
      <c r="H51" t="s">
        <v>186</v>
      </c>
      <c r="I51">
        <v>1.2</v>
      </c>
      <c r="J51">
        <v>1.2</v>
      </c>
      <c r="K51">
        <v>0</v>
      </c>
      <c r="L51">
        <v>2.2200000000000002</v>
      </c>
      <c r="M51" t="s">
        <v>169</v>
      </c>
      <c r="N51" t="s">
        <v>21</v>
      </c>
      <c r="O51">
        <v>46086.25277777778</v>
      </c>
      <c r="P51">
        <v>46086.302777777775</v>
      </c>
      <c r="Q51">
        <v>46086.395138888889</v>
      </c>
      <c r="R51">
        <v>3.42</v>
      </c>
      <c r="S51">
        <v>3.42</v>
      </c>
    </row>
    <row r="52" spans="1:19" x14ac:dyDescent="0.35">
      <c r="A52">
        <v>2602</v>
      </c>
      <c r="B52" t="s">
        <v>19</v>
      </c>
      <c r="C52" t="s">
        <v>61</v>
      </c>
      <c r="D52" t="s">
        <v>20</v>
      </c>
      <c r="E52" t="s">
        <v>187</v>
      </c>
      <c r="F52">
        <v>2</v>
      </c>
      <c r="G52" t="s">
        <v>167</v>
      </c>
      <c r="H52" t="s">
        <v>21</v>
      </c>
      <c r="I52">
        <v>0.12</v>
      </c>
      <c r="J52">
        <v>0.12</v>
      </c>
      <c r="K52">
        <v>0</v>
      </c>
      <c r="L52">
        <v>0.02</v>
      </c>
      <c r="M52" t="s">
        <v>169</v>
      </c>
      <c r="N52" t="s">
        <v>188</v>
      </c>
      <c r="O52">
        <v>46086.395138888889</v>
      </c>
      <c r="P52">
        <v>46086.400000000001</v>
      </c>
      <c r="Q52">
        <v>46086.400694444441</v>
      </c>
      <c r="R52">
        <v>0.14000000000000001</v>
      </c>
      <c r="S52">
        <v>0.14000000000000001</v>
      </c>
    </row>
    <row r="53" spans="1:19" x14ac:dyDescent="0.35">
      <c r="A53">
        <v>2602</v>
      </c>
      <c r="B53" t="s">
        <v>19</v>
      </c>
      <c r="C53" t="s">
        <v>61</v>
      </c>
      <c r="D53" t="s">
        <v>20</v>
      </c>
      <c r="E53" t="s">
        <v>189</v>
      </c>
      <c r="F53">
        <v>1</v>
      </c>
      <c r="G53" t="s">
        <v>113</v>
      </c>
      <c r="H53" t="s">
        <v>21</v>
      </c>
      <c r="I53">
        <v>0.08</v>
      </c>
      <c r="J53">
        <v>0.08</v>
      </c>
      <c r="K53">
        <v>0</v>
      </c>
      <c r="L53">
        <v>0</v>
      </c>
      <c r="M53" t="s">
        <v>114</v>
      </c>
      <c r="N53" t="s">
        <v>115</v>
      </c>
      <c r="O53">
        <v>46086.400694444441</v>
      </c>
      <c r="P53">
        <v>46086.404166666667</v>
      </c>
      <c r="Q53">
        <v>46086.404166666667</v>
      </c>
      <c r="R53">
        <v>0.08</v>
      </c>
      <c r="S53">
        <v>0.08</v>
      </c>
    </row>
    <row r="54" spans="1:19" x14ac:dyDescent="0.35">
      <c r="A54">
        <v>2602</v>
      </c>
      <c r="B54" t="s">
        <v>19</v>
      </c>
      <c r="C54" t="s">
        <v>61</v>
      </c>
      <c r="D54" t="s">
        <v>20</v>
      </c>
      <c r="E54" t="s">
        <v>189</v>
      </c>
      <c r="F54">
        <v>1</v>
      </c>
      <c r="G54" t="s">
        <v>116</v>
      </c>
      <c r="H54" t="s">
        <v>21</v>
      </c>
      <c r="I54">
        <v>0.22</v>
      </c>
      <c r="J54">
        <v>0.22</v>
      </c>
      <c r="K54">
        <v>0</v>
      </c>
      <c r="L54">
        <v>0</v>
      </c>
      <c r="M54" t="s">
        <v>117</v>
      </c>
      <c r="N54" t="s">
        <v>118</v>
      </c>
      <c r="O54">
        <v>46086.404166666667</v>
      </c>
      <c r="P54">
        <v>46086.413194444445</v>
      </c>
      <c r="Q54">
        <v>46086.413194444445</v>
      </c>
      <c r="R54">
        <v>0.22</v>
      </c>
      <c r="S54">
        <v>0.22</v>
      </c>
    </row>
    <row r="55" spans="1:19" x14ac:dyDescent="0.35">
      <c r="A55">
        <v>2602</v>
      </c>
      <c r="B55" t="s">
        <v>19</v>
      </c>
      <c r="C55" t="s">
        <v>61</v>
      </c>
      <c r="D55" t="s">
        <v>20</v>
      </c>
      <c r="E55" t="s">
        <v>189</v>
      </c>
      <c r="F55">
        <v>1</v>
      </c>
      <c r="G55" t="s">
        <v>190</v>
      </c>
      <c r="H55" t="s">
        <v>21</v>
      </c>
      <c r="I55">
        <v>1.1299999999999999</v>
      </c>
      <c r="J55">
        <v>1.1299999999999999</v>
      </c>
      <c r="K55">
        <v>0</v>
      </c>
      <c r="L55">
        <v>0</v>
      </c>
      <c r="M55" t="s">
        <v>191</v>
      </c>
      <c r="N55" t="s">
        <v>192</v>
      </c>
      <c r="O55">
        <v>46086.413194444445</v>
      </c>
      <c r="P55">
        <v>46086.460416666669</v>
      </c>
      <c r="Q55">
        <v>46086.460416666669</v>
      </c>
      <c r="R55">
        <v>1.1299999999999999</v>
      </c>
      <c r="S55">
        <v>1.1299999999999999</v>
      </c>
    </row>
    <row r="56" spans="1:19" x14ac:dyDescent="0.35">
      <c r="A56">
        <v>2602</v>
      </c>
      <c r="B56" t="s">
        <v>19</v>
      </c>
      <c r="C56" t="s">
        <v>61</v>
      </c>
      <c r="D56" t="s">
        <v>20</v>
      </c>
      <c r="E56" t="s">
        <v>189</v>
      </c>
      <c r="F56">
        <v>1</v>
      </c>
      <c r="G56" t="s">
        <v>193</v>
      </c>
      <c r="H56" t="s">
        <v>21</v>
      </c>
      <c r="I56">
        <v>0.05</v>
      </c>
      <c r="J56">
        <v>0.05</v>
      </c>
      <c r="K56">
        <v>0</v>
      </c>
      <c r="L56">
        <v>0</v>
      </c>
      <c r="M56" t="s">
        <v>194</v>
      </c>
      <c r="N56" t="s">
        <v>195</v>
      </c>
      <c r="O56">
        <v>46086.460416666669</v>
      </c>
      <c r="P56">
        <v>46086.462500000001</v>
      </c>
      <c r="Q56">
        <v>46086.462500000001</v>
      </c>
      <c r="R56">
        <v>0.05</v>
      </c>
      <c r="S56">
        <v>0.05</v>
      </c>
    </row>
    <row r="57" spans="1:19" x14ac:dyDescent="0.35">
      <c r="A57">
        <v>2602</v>
      </c>
      <c r="B57" t="s">
        <v>19</v>
      </c>
      <c r="C57" t="s">
        <v>61</v>
      </c>
      <c r="D57" t="s">
        <v>20</v>
      </c>
      <c r="E57" t="s">
        <v>196</v>
      </c>
      <c r="F57">
        <v>1</v>
      </c>
      <c r="G57" t="s">
        <v>197</v>
      </c>
      <c r="H57" t="s">
        <v>21</v>
      </c>
      <c r="I57">
        <v>0.1</v>
      </c>
      <c r="J57">
        <v>0.1</v>
      </c>
      <c r="K57">
        <v>0</v>
      </c>
      <c r="L57">
        <v>0</v>
      </c>
      <c r="M57" t="s">
        <v>198</v>
      </c>
      <c r="N57" t="s">
        <v>199</v>
      </c>
      <c r="O57">
        <v>46086.462500000001</v>
      </c>
      <c r="P57">
        <v>46086.466666666667</v>
      </c>
      <c r="Q57">
        <v>46086.466666666667</v>
      </c>
      <c r="R57">
        <v>0.1</v>
      </c>
      <c r="S57">
        <v>0.1</v>
      </c>
    </row>
    <row r="58" spans="1:19" x14ac:dyDescent="0.35">
      <c r="A58">
        <v>2602</v>
      </c>
      <c r="B58" t="s">
        <v>19</v>
      </c>
      <c r="C58" t="s">
        <v>61</v>
      </c>
      <c r="D58" t="s">
        <v>20</v>
      </c>
      <c r="E58" t="s">
        <v>196</v>
      </c>
      <c r="F58">
        <v>1</v>
      </c>
      <c r="G58" t="s">
        <v>126</v>
      </c>
      <c r="H58" t="s">
        <v>21</v>
      </c>
      <c r="I58">
        <v>0.22</v>
      </c>
      <c r="J58">
        <v>0.22</v>
      </c>
      <c r="K58">
        <v>0</v>
      </c>
      <c r="L58">
        <v>0</v>
      </c>
      <c r="M58" t="s">
        <v>127</v>
      </c>
      <c r="N58" t="s">
        <v>128</v>
      </c>
      <c r="O58">
        <v>46086.466666666667</v>
      </c>
      <c r="P58">
        <v>46086.475694444445</v>
      </c>
      <c r="Q58">
        <v>46086.475694444445</v>
      </c>
      <c r="R58">
        <v>0.22</v>
      </c>
      <c r="S58">
        <v>0.22</v>
      </c>
    </row>
    <row r="59" spans="1:19" x14ac:dyDescent="0.35">
      <c r="A59">
        <v>2602</v>
      </c>
      <c r="B59" t="s">
        <v>19</v>
      </c>
      <c r="C59" t="s">
        <v>61</v>
      </c>
      <c r="D59" t="s">
        <v>20</v>
      </c>
      <c r="E59" t="s">
        <v>196</v>
      </c>
      <c r="F59">
        <v>1</v>
      </c>
      <c r="G59" t="s">
        <v>200</v>
      </c>
      <c r="H59" t="s">
        <v>21</v>
      </c>
      <c r="I59">
        <v>0.85</v>
      </c>
      <c r="J59">
        <v>0.85</v>
      </c>
      <c r="K59">
        <v>0</v>
      </c>
      <c r="L59">
        <v>0</v>
      </c>
      <c r="M59" t="s">
        <v>201</v>
      </c>
      <c r="N59" t="s">
        <v>202</v>
      </c>
      <c r="O59">
        <v>46086.475694444445</v>
      </c>
      <c r="P59">
        <v>46086.511111111111</v>
      </c>
      <c r="Q59">
        <v>46086.511111111111</v>
      </c>
      <c r="R59">
        <v>0.85</v>
      </c>
      <c r="S59">
        <v>0.85</v>
      </c>
    </row>
    <row r="60" spans="1:19" x14ac:dyDescent="0.35">
      <c r="A60">
        <v>2602</v>
      </c>
      <c r="B60" t="s">
        <v>19</v>
      </c>
      <c r="C60" t="s">
        <v>61</v>
      </c>
      <c r="D60" t="s">
        <v>20</v>
      </c>
      <c r="E60" t="s">
        <v>196</v>
      </c>
      <c r="F60">
        <v>1</v>
      </c>
      <c r="G60" t="s">
        <v>203</v>
      </c>
      <c r="H60" t="s">
        <v>21</v>
      </c>
      <c r="I60">
        <v>0</v>
      </c>
      <c r="J60">
        <v>0</v>
      </c>
      <c r="K60">
        <v>0</v>
      </c>
      <c r="L60">
        <v>1.5</v>
      </c>
      <c r="M60" t="s">
        <v>204</v>
      </c>
      <c r="N60" t="s">
        <v>205</v>
      </c>
      <c r="O60">
        <v>46086.511111111111</v>
      </c>
      <c r="P60">
        <v>46086.511111111111</v>
      </c>
      <c r="Q60">
        <v>46086.573611111111</v>
      </c>
      <c r="R60">
        <v>1.5</v>
      </c>
      <c r="S60">
        <v>1.5</v>
      </c>
    </row>
    <row r="61" spans="1:19" x14ac:dyDescent="0.35">
      <c r="A61">
        <v>2602</v>
      </c>
      <c r="B61" t="s">
        <v>19</v>
      </c>
      <c r="C61" t="s">
        <v>61</v>
      </c>
      <c r="D61" t="s">
        <v>20</v>
      </c>
      <c r="E61" t="s">
        <v>206</v>
      </c>
      <c r="F61">
        <v>1</v>
      </c>
      <c r="G61" t="s">
        <v>207</v>
      </c>
      <c r="H61" t="s">
        <v>21</v>
      </c>
      <c r="I61">
        <v>0.18</v>
      </c>
      <c r="J61">
        <v>0</v>
      </c>
      <c r="K61">
        <v>0.18</v>
      </c>
      <c r="L61">
        <v>0</v>
      </c>
      <c r="M61" t="s">
        <v>208</v>
      </c>
      <c r="N61" t="s">
        <v>209</v>
      </c>
      <c r="O61">
        <v>46086.573611111111</v>
      </c>
      <c r="P61">
        <v>46086.581250000003</v>
      </c>
      <c r="Q61">
        <v>46086.581250000003</v>
      </c>
      <c r="R61">
        <v>0</v>
      </c>
      <c r="S61">
        <v>0.18</v>
      </c>
    </row>
    <row r="62" spans="1:19" x14ac:dyDescent="0.35">
      <c r="A62">
        <v>2602</v>
      </c>
      <c r="B62" t="s">
        <v>19</v>
      </c>
      <c r="C62" t="s">
        <v>61</v>
      </c>
      <c r="D62" t="s">
        <v>20</v>
      </c>
      <c r="E62" t="s">
        <v>206</v>
      </c>
      <c r="F62">
        <v>1</v>
      </c>
      <c r="G62" t="s">
        <v>210</v>
      </c>
      <c r="H62" t="s">
        <v>21</v>
      </c>
      <c r="I62">
        <v>0.08</v>
      </c>
      <c r="J62">
        <v>0</v>
      </c>
      <c r="K62">
        <v>0.08</v>
      </c>
      <c r="L62">
        <v>0</v>
      </c>
      <c r="M62" t="s">
        <v>211</v>
      </c>
      <c r="N62" t="s">
        <v>212</v>
      </c>
      <c r="O62">
        <v>46086.581250000003</v>
      </c>
      <c r="P62">
        <v>46086.584722222222</v>
      </c>
      <c r="Q62">
        <v>46087.340277777781</v>
      </c>
      <c r="R62">
        <v>0</v>
      </c>
      <c r="S62">
        <v>0.08</v>
      </c>
    </row>
    <row r="63" spans="1:19" x14ac:dyDescent="0.35">
      <c r="A63">
        <v>2602</v>
      </c>
      <c r="B63" t="s">
        <v>19</v>
      </c>
      <c r="C63" t="s">
        <v>61</v>
      </c>
      <c r="D63" t="s">
        <v>20</v>
      </c>
      <c r="E63" t="s">
        <v>213</v>
      </c>
      <c r="F63">
        <v>1</v>
      </c>
      <c r="G63" t="s">
        <v>140</v>
      </c>
      <c r="H63" t="s">
        <v>21</v>
      </c>
      <c r="I63">
        <v>0.28000000000000003</v>
      </c>
      <c r="J63">
        <v>0.28000000000000003</v>
      </c>
      <c r="K63">
        <v>0</v>
      </c>
      <c r="L63">
        <v>0.02</v>
      </c>
      <c r="M63" t="s">
        <v>141</v>
      </c>
      <c r="N63" t="s">
        <v>142</v>
      </c>
      <c r="O63">
        <v>46087.340277777781</v>
      </c>
      <c r="P63">
        <v>46087.352083333331</v>
      </c>
      <c r="Q63">
        <v>46087.352777777778</v>
      </c>
      <c r="R63">
        <v>0.3</v>
      </c>
      <c r="S63">
        <v>0.3</v>
      </c>
    </row>
    <row r="64" spans="1:19" x14ac:dyDescent="0.35">
      <c r="A64">
        <v>2602</v>
      </c>
      <c r="B64" t="s">
        <v>19</v>
      </c>
      <c r="C64" t="s">
        <v>61</v>
      </c>
      <c r="D64" t="s">
        <v>20</v>
      </c>
      <c r="E64" t="s">
        <v>214</v>
      </c>
      <c r="F64">
        <v>1</v>
      </c>
      <c r="G64" t="s">
        <v>144</v>
      </c>
      <c r="H64" t="s">
        <v>21</v>
      </c>
      <c r="I64">
        <v>3.32</v>
      </c>
      <c r="J64">
        <v>3.32</v>
      </c>
      <c r="K64">
        <v>0</v>
      </c>
      <c r="L64">
        <v>0</v>
      </c>
      <c r="M64" t="s">
        <v>145</v>
      </c>
      <c r="N64" t="s">
        <v>146</v>
      </c>
      <c r="O64">
        <v>46087.352777777778</v>
      </c>
      <c r="P64">
        <v>46087.490972222222</v>
      </c>
      <c r="Q64">
        <v>46087.490972222222</v>
      </c>
      <c r="R64">
        <v>3.32</v>
      </c>
      <c r="S64">
        <v>3.32</v>
      </c>
    </row>
    <row r="65" spans="1:19" x14ac:dyDescent="0.35">
      <c r="A65">
        <v>2602</v>
      </c>
      <c r="B65" t="s">
        <v>19</v>
      </c>
      <c r="C65" t="s">
        <v>61</v>
      </c>
      <c r="D65" t="s">
        <v>20</v>
      </c>
      <c r="E65" t="s">
        <v>214</v>
      </c>
      <c r="F65">
        <v>1</v>
      </c>
      <c r="G65" t="s">
        <v>147</v>
      </c>
      <c r="H65" t="s">
        <v>21</v>
      </c>
      <c r="I65">
        <v>1.6</v>
      </c>
      <c r="J65">
        <v>1.6</v>
      </c>
      <c r="K65">
        <v>0</v>
      </c>
      <c r="L65">
        <v>0</v>
      </c>
      <c r="M65" t="s">
        <v>148</v>
      </c>
      <c r="N65" t="s">
        <v>149</v>
      </c>
      <c r="O65">
        <v>46087.490972222222</v>
      </c>
      <c r="P65">
        <v>46087.557638888888</v>
      </c>
      <c r="Q65">
        <v>46087.557638888888</v>
      </c>
      <c r="R65">
        <v>1.6</v>
      </c>
      <c r="S65">
        <v>1.6</v>
      </c>
    </row>
    <row r="66" spans="1:19" x14ac:dyDescent="0.35">
      <c r="A66">
        <v>2602</v>
      </c>
      <c r="B66" t="s">
        <v>19</v>
      </c>
      <c r="C66" t="s">
        <v>61</v>
      </c>
      <c r="D66" t="s">
        <v>20</v>
      </c>
      <c r="E66" t="s">
        <v>214</v>
      </c>
      <c r="F66">
        <v>1</v>
      </c>
      <c r="G66" t="s">
        <v>150</v>
      </c>
      <c r="H66" t="s">
        <v>21</v>
      </c>
      <c r="I66">
        <v>2.2200000000000002</v>
      </c>
      <c r="J66">
        <v>2.2200000000000002</v>
      </c>
      <c r="K66">
        <v>0</v>
      </c>
      <c r="L66">
        <v>0</v>
      </c>
      <c r="M66" t="s">
        <v>151</v>
      </c>
      <c r="N66" t="s">
        <v>152</v>
      </c>
      <c r="O66">
        <v>46087.557638888888</v>
      </c>
      <c r="P66">
        <v>46087.65</v>
      </c>
      <c r="Q66">
        <v>46087.65</v>
      </c>
      <c r="R66">
        <v>2.2200000000000002</v>
      </c>
      <c r="S66">
        <v>2.2200000000000002</v>
      </c>
    </row>
    <row r="67" spans="1:19" x14ac:dyDescent="0.35">
      <c r="A67">
        <v>2602</v>
      </c>
      <c r="B67" t="s">
        <v>19</v>
      </c>
      <c r="C67" t="s">
        <v>61</v>
      </c>
      <c r="D67" t="s">
        <v>20</v>
      </c>
      <c r="E67" t="s">
        <v>214</v>
      </c>
      <c r="F67">
        <v>1</v>
      </c>
      <c r="G67" t="s">
        <v>153</v>
      </c>
      <c r="H67" t="s">
        <v>21</v>
      </c>
      <c r="I67">
        <v>0.03</v>
      </c>
      <c r="J67">
        <v>0.03</v>
      </c>
      <c r="K67">
        <v>0</v>
      </c>
      <c r="L67">
        <v>0</v>
      </c>
      <c r="M67" t="s">
        <v>154</v>
      </c>
      <c r="N67" t="s">
        <v>155</v>
      </c>
      <c r="O67">
        <v>46087.65</v>
      </c>
      <c r="P67">
        <v>46087.651388888888</v>
      </c>
      <c r="Q67">
        <v>46087.651388888888</v>
      </c>
      <c r="R67">
        <v>0.03</v>
      </c>
      <c r="S67">
        <v>0.03</v>
      </c>
    </row>
    <row r="68" spans="1:19" x14ac:dyDescent="0.35">
      <c r="A68">
        <v>2602</v>
      </c>
      <c r="B68" t="s">
        <v>19</v>
      </c>
      <c r="C68" t="s">
        <v>61</v>
      </c>
      <c r="D68" t="s">
        <v>20</v>
      </c>
      <c r="E68" t="s">
        <v>214</v>
      </c>
      <c r="F68">
        <v>1</v>
      </c>
      <c r="G68" t="s">
        <v>215</v>
      </c>
      <c r="H68" t="s">
        <v>21</v>
      </c>
      <c r="I68">
        <v>0</v>
      </c>
      <c r="J68">
        <v>0</v>
      </c>
      <c r="K68">
        <v>0</v>
      </c>
      <c r="L68">
        <v>0.37</v>
      </c>
      <c r="M68" t="s">
        <v>216</v>
      </c>
      <c r="N68" t="s">
        <v>217</v>
      </c>
      <c r="O68">
        <v>46087.651388888888</v>
      </c>
      <c r="P68">
        <v>46087.651388888888</v>
      </c>
      <c r="Q68">
        <v>46087.666666666664</v>
      </c>
      <c r="R68">
        <v>0.37</v>
      </c>
      <c r="S68">
        <v>0.37</v>
      </c>
    </row>
    <row r="69" spans="1:19" x14ac:dyDescent="0.35">
      <c r="A69">
        <v>2602</v>
      </c>
      <c r="B69" t="s">
        <v>19</v>
      </c>
      <c r="C69" t="s">
        <v>61</v>
      </c>
      <c r="D69" t="s">
        <v>20</v>
      </c>
      <c r="E69" t="s">
        <v>218</v>
      </c>
      <c r="F69">
        <v>1</v>
      </c>
      <c r="G69" t="s">
        <v>96</v>
      </c>
      <c r="H69" t="s">
        <v>21</v>
      </c>
      <c r="I69">
        <v>3.42</v>
      </c>
      <c r="J69">
        <v>3.42</v>
      </c>
      <c r="K69">
        <v>0</v>
      </c>
      <c r="L69">
        <v>0</v>
      </c>
      <c r="M69" t="s">
        <v>97</v>
      </c>
      <c r="N69" t="s">
        <v>98</v>
      </c>
      <c r="O69">
        <v>46087.666666666664</v>
      </c>
      <c r="P69">
        <v>46087.809027777781</v>
      </c>
      <c r="Q69">
        <v>46087.809027777781</v>
      </c>
      <c r="R69">
        <v>3.42</v>
      </c>
      <c r="S69">
        <v>3.42</v>
      </c>
    </row>
    <row r="70" spans="1:19" x14ac:dyDescent="0.35">
      <c r="A70">
        <v>2602</v>
      </c>
      <c r="B70" t="s">
        <v>19</v>
      </c>
      <c r="C70" t="s">
        <v>61</v>
      </c>
      <c r="D70" t="s">
        <v>20</v>
      </c>
      <c r="E70" t="s">
        <v>218</v>
      </c>
      <c r="F70">
        <v>1</v>
      </c>
      <c r="G70" t="s">
        <v>99</v>
      </c>
      <c r="H70" t="s">
        <v>21</v>
      </c>
      <c r="I70">
        <v>1.72</v>
      </c>
      <c r="J70">
        <v>1.72</v>
      </c>
      <c r="K70">
        <v>0</v>
      </c>
      <c r="L70">
        <v>0</v>
      </c>
      <c r="M70" t="s">
        <v>100</v>
      </c>
      <c r="N70" t="s">
        <v>101</v>
      </c>
      <c r="O70">
        <v>46087.809027777781</v>
      </c>
      <c r="P70">
        <v>46087.880555555559</v>
      </c>
      <c r="Q70">
        <v>46087.880555555559</v>
      </c>
      <c r="R70">
        <v>1.72</v>
      </c>
      <c r="S70">
        <v>1.72</v>
      </c>
    </row>
    <row r="71" spans="1:19" x14ac:dyDescent="0.35">
      <c r="A71">
        <v>2602</v>
      </c>
      <c r="B71" t="s">
        <v>19</v>
      </c>
      <c r="C71" t="s">
        <v>61</v>
      </c>
      <c r="D71" t="s">
        <v>20</v>
      </c>
      <c r="E71" t="s">
        <v>218</v>
      </c>
      <c r="F71">
        <v>1</v>
      </c>
      <c r="G71" t="s">
        <v>102</v>
      </c>
      <c r="H71" t="s">
        <v>21</v>
      </c>
      <c r="I71">
        <v>0</v>
      </c>
      <c r="J71">
        <v>0</v>
      </c>
      <c r="K71">
        <v>0</v>
      </c>
      <c r="L71">
        <v>0</v>
      </c>
      <c r="M71" t="s">
        <v>103</v>
      </c>
      <c r="N71" t="s">
        <v>104</v>
      </c>
      <c r="O71">
        <v>46087.880555555559</v>
      </c>
      <c r="P71">
        <v>46087.880555555559</v>
      </c>
      <c r="Q71">
        <v>46090.464583333334</v>
      </c>
      <c r="R71">
        <v>0</v>
      </c>
      <c r="S71">
        <v>0</v>
      </c>
    </row>
    <row r="72" spans="1:19" x14ac:dyDescent="0.35">
      <c r="A72">
        <v>2602</v>
      </c>
      <c r="B72" t="s">
        <v>19</v>
      </c>
      <c r="C72" t="s">
        <v>61</v>
      </c>
      <c r="D72" t="s">
        <v>24</v>
      </c>
      <c r="E72" t="s">
        <v>219</v>
      </c>
      <c r="F72">
        <v>1</v>
      </c>
      <c r="G72" t="s">
        <v>89</v>
      </c>
      <c r="H72" t="s">
        <v>220</v>
      </c>
      <c r="I72">
        <v>0.02</v>
      </c>
      <c r="J72">
        <v>0.02</v>
      </c>
      <c r="K72">
        <v>0</v>
      </c>
      <c r="L72">
        <v>1.22</v>
      </c>
      <c r="M72" t="s">
        <v>90</v>
      </c>
      <c r="N72" t="s">
        <v>21</v>
      </c>
      <c r="O72">
        <v>46090.464583333334</v>
      </c>
      <c r="P72">
        <v>46090.465277777781</v>
      </c>
      <c r="Q72">
        <v>46090.515972222223</v>
      </c>
      <c r="R72">
        <v>1.24</v>
      </c>
      <c r="S72">
        <v>1.24</v>
      </c>
    </row>
    <row r="73" spans="1:19" x14ac:dyDescent="0.35">
      <c r="A73">
        <v>2602</v>
      </c>
      <c r="B73" t="s">
        <v>19</v>
      </c>
      <c r="C73" t="s">
        <v>61</v>
      </c>
      <c r="D73" t="s">
        <v>20</v>
      </c>
      <c r="E73" t="s">
        <v>221</v>
      </c>
      <c r="F73">
        <v>2</v>
      </c>
      <c r="G73" t="s">
        <v>89</v>
      </c>
      <c r="H73" t="s">
        <v>21</v>
      </c>
      <c r="I73">
        <v>0.22</v>
      </c>
      <c r="J73">
        <v>0.22</v>
      </c>
      <c r="K73">
        <v>0</v>
      </c>
      <c r="L73">
        <v>0</v>
      </c>
      <c r="M73" t="s">
        <v>90</v>
      </c>
      <c r="N73" t="s">
        <v>91</v>
      </c>
      <c r="O73">
        <v>46090.515972222223</v>
      </c>
      <c r="P73">
        <v>46090.525000000001</v>
      </c>
      <c r="Q73">
        <v>46090.525000000001</v>
      </c>
      <c r="R73">
        <v>0.22</v>
      </c>
      <c r="S73">
        <v>0.22</v>
      </c>
    </row>
    <row r="74" spans="1:19" x14ac:dyDescent="0.35">
      <c r="A74">
        <v>2602</v>
      </c>
      <c r="B74" t="s">
        <v>19</v>
      </c>
      <c r="C74" t="s">
        <v>61</v>
      </c>
      <c r="D74" t="s">
        <v>20</v>
      </c>
      <c r="E74" t="s">
        <v>221</v>
      </c>
      <c r="F74">
        <v>1</v>
      </c>
      <c r="G74" t="s">
        <v>92</v>
      </c>
      <c r="H74" t="s">
        <v>21</v>
      </c>
      <c r="I74">
        <v>0.72</v>
      </c>
      <c r="J74">
        <v>0.72</v>
      </c>
      <c r="K74">
        <v>0</v>
      </c>
      <c r="L74">
        <v>0</v>
      </c>
      <c r="M74" t="s">
        <v>93</v>
      </c>
      <c r="N74" t="s">
        <v>94</v>
      </c>
      <c r="O74">
        <v>46090.525000000001</v>
      </c>
      <c r="P74">
        <v>46090.554861111108</v>
      </c>
      <c r="Q74">
        <v>46090.583333333336</v>
      </c>
      <c r="R74">
        <v>0.72</v>
      </c>
      <c r="S74">
        <v>0.72</v>
      </c>
    </row>
    <row r="75" spans="1:19" x14ac:dyDescent="0.35">
      <c r="A75">
        <v>2602</v>
      </c>
      <c r="B75" t="s">
        <v>19</v>
      </c>
      <c r="C75" t="s">
        <v>61</v>
      </c>
      <c r="D75" t="s">
        <v>20</v>
      </c>
      <c r="E75" t="s">
        <v>222</v>
      </c>
      <c r="F75">
        <v>2</v>
      </c>
      <c r="G75" t="s">
        <v>140</v>
      </c>
      <c r="H75" t="s">
        <v>21</v>
      </c>
      <c r="I75">
        <v>0.33</v>
      </c>
      <c r="J75">
        <v>0.33</v>
      </c>
      <c r="K75">
        <v>0</v>
      </c>
      <c r="L75">
        <v>0.57999999999999996</v>
      </c>
      <c r="M75" t="s">
        <v>141</v>
      </c>
      <c r="N75" t="s">
        <v>142</v>
      </c>
      <c r="O75">
        <v>46090.583333333336</v>
      </c>
      <c r="P75">
        <v>46090.597222222219</v>
      </c>
      <c r="Q75">
        <v>46090.621527777781</v>
      </c>
      <c r="R75">
        <v>0.91</v>
      </c>
      <c r="S75">
        <v>0.91</v>
      </c>
    </row>
    <row r="76" spans="1:19" x14ac:dyDescent="0.35">
      <c r="A76">
        <v>2602</v>
      </c>
      <c r="B76" t="s">
        <v>19</v>
      </c>
      <c r="C76" t="s">
        <v>61</v>
      </c>
      <c r="D76" t="s">
        <v>20</v>
      </c>
      <c r="E76" t="s">
        <v>223</v>
      </c>
      <c r="F76">
        <v>2</v>
      </c>
      <c r="G76" t="s">
        <v>144</v>
      </c>
      <c r="H76" t="s">
        <v>21</v>
      </c>
      <c r="I76">
        <v>3.72</v>
      </c>
      <c r="J76">
        <v>3.72</v>
      </c>
      <c r="K76">
        <v>0</v>
      </c>
      <c r="L76">
        <v>0</v>
      </c>
      <c r="M76" t="s">
        <v>145</v>
      </c>
      <c r="N76" t="s">
        <v>146</v>
      </c>
      <c r="O76">
        <v>46090.621527777781</v>
      </c>
      <c r="P76">
        <v>46090.776388888888</v>
      </c>
      <c r="Q76">
        <v>46090.776388888888</v>
      </c>
      <c r="R76">
        <v>3.72</v>
      </c>
      <c r="S76">
        <v>3.72</v>
      </c>
    </row>
    <row r="77" spans="1:19" x14ac:dyDescent="0.35">
      <c r="A77">
        <v>2602</v>
      </c>
      <c r="B77" t="s">
        <v>19</v>
      </c>
      <c r="C77" t="s">
        <v>61</v>
      </c>
      <c r="D77" t="s">
        <v>20</v>
      </c>
      <c r="E77" t="s">
        <v>223</v>
      </c>
      <c r="F77">
        <v>2</v>
      </c>
      <c r="G77" t="s">
        <v>147</v>
      </c>
      <c r="H77" t="s">
        <v>21</v>
      </c>
      <c r="I77">
        <v>0.17</v>
      </c>
      <c r="J77">
        <v>0.17</v>
      </c>
      <c r="K77">
        <v>0</v>
      </c>
      <c r="L77">
        <v>0</v>
      </c>
      <c r="M77" t="s">
        <v>148</v>
      </c>
      <c r="N77" t="s">
        <v>149</v>
      </c>
      <c r="O77">
        <v>46090.776388888888</v>
      </c>
      <c r="P77">
        <v>46090.783333333333</v>
      </c>
      <c r="Q77">
        <v>46090.783333333333</v>
      </c>
      <c r="R77">
        <v>0.17</v>
      </c>
      <c r="S77">
        <v>0.17</v>
      </c>
    </row>
    <row r="78" spans="1:19" x14ac:dyDescent="0.35">
      <c r="A78">
        <v>2602</v>
      </c>
      <c r="B78" t="s">
        <v>19</v>
      </c>
      <c r="C78" t="s">
        <v>61</v>
      </c>
      <c r="D78" t="s">
        <v>20</v>
      </c>
      <c r="E78" t="s">
        <v>223</v>
      </c>
      <c r="F78">
        <v>2</v>
      </c>
      <c r="G78" t="s">
        <v>150</v>
      </c>
      <c r="H78" t="s">
        <v>21</v>
      </c>
      <c r="I78">
        <v>1.98</v>
      </c>
      <c r="J78">
        <v>1.98</v>
      </c>
      <c r="K78">
        <v>0</v>
      </c>
      <c r="L78">
        <v>0</v>
      </c>
      <c r="M78" t="s">
        <v>151</v>
      </c>
      <c r="N78" t="s">
        <v>152</v>
      </c>
      <c r="O78">
        <v>46090.783333333333</v>
      </c>
      <c r="P78">
        <v>46090.865972222222</v>
      </c>
      <c r="Q78">
        <v>46090.865972222222</v>
      </c>
      <c r="R78">
        <v>1.98</v>
      </c>
      <c r="S78">
        <v>1.98</v>
      </c>
    </row>
    <row r="79" spans="1:19" x14ac:dyDescent="0.35">
      <c r="A79">
        <v>2602</v>
      </c>
      <c r="B79" t="s">
        <v>19</v>
      </c>
      <c r="C79" t="s">
        <v>61</v>
      </c>
      <c r="D79" t="s">
        <v>20</v>
      </c>
      <c r="E79" t="s">
        <v>223</v>
      </c>
      <c r="F79">
        <v>2</v>
      </c>
      <c r="G79" t="s">
        <v>153</v>
      </c>
      <c r="H79" t="s">
        <v>21</v>
      </c>
      <c r="I79">
        <v>0.02</v>
      </c>
      <c r="J79">
        <v>0.02</v>
      </c>
      <c r="K79">
        <v>0</v>
      </c>
      <c r="L79">
        <v>0</v>
      </c>
      <c r="M79" t="s">
        <v>154</v>
      </c>
      <c r="N79" t="s">
        <v>155</v>
      </c>
      <c r="O79">
        <v>46090.865972222222</v>
      </c>
      <c r="P79">
        <v>46090.866666666669</v>
      </c>
      <c r="Q79">
        <v>46090.866666666669</v>
      </c>
      <c r="R79">
        <v>0.02</v>
      </c>
      <c r="S79">
        <v>0.02</v>
      </c>
    </row>
    <row r="80" spans="1:19" x14ac:dyDescent="0.35">
      <c r="A80">
        <v>2602</v>
      </c>
      <c r="B80" t="s">
        <v>19</v>
      </c>
      <c r="C80" t="s">
        <v>61</v>
      </c>
      <c r="D80" t="s">
        <v>20</v>
      </c>
      <c r="E80" t="s">
        <v>223</v>
      </c>
      <c r="F80">
        <v>2</v>
      </c>
      <c r="G80" t="s">
        <v>215</v>
      </c>
      <c r="H80" t="s">
        <v>21</v>
      </c>
      <c r="I80">
        <v>0</v>
      </c>
      <c r="J80">
        <v>0</v>
      </c>
      <c r="K80">
        <v>0</v>
      </c>
      <c r="L80">
        <v>6.75</v>
      </c>
      <c r="M80" t="s">
        <v>216</v>
      </c>
      <c r="N80" t="s">
        <v>217</v>
      </c>
      <c r="O80">
        <v>46090.866666666669</v>
      </c>
      <c r="P80">
        <v>46090.866666666669</v>
      </c>
      <c r="Q80">
        <v>46091.447916666664</v>
      </c>
      <c r="R80">
        <v>6.75</v>
      </c>
      <c r="S80">
        <v>6.75</v>
      </c>
    </row>
    <row r="81" spans="1:19" x14ac:dyDescent="0.35">
      <c r="A81">
        <v>2602</v>
      </c>
      <c r="B81" t="s">
        <v>19</v>
      </c>
      <c r="C81" t="s">
        <v>61</v>
      </c>
      <c r="D81" t="s">
        <v>60</v>
      </c>
      <c r="E81" t="s">
        <v>224</v>
      </c>
      <c r="F81">
        <v>3</v>
      </c>
      <c r="G81" t="s">
        <v>215</v>
      </c>
      <c r="H81" t="s">
        <v>21</v>
      </c>
      <c r="I81">
        <v>0.47</v>
      </c>
      <c r="J81">
        <v>0.47</v>
      </c>
      <c r="K81">
        <v>0</v>
      </c>
      <c r="L81">
        <v>0.1</v>
      </c>
      <c r="M81" t="s">
        <v>216</v>
      </c>
      <c r="N81" t="s">
        <v>21</v>
      </c>
      <c r="O81">
        <v>46091.447916666664</v>
      </c>
      <c r="P81">
        <v>46091.467361111114</v>
      </c>
      <c r="Q81">
        <v>46091.47152777778</v>
      </c>
      <c r="R81">
        <v>0.56999999999999995</v>
      </c>
      <c r="S81">
        <v>0.56999999999999995</v>
      </c>
    </row>
    <row r="82" spans="1:19" x14ac:dyDescent="0.35">
      <c r="A82">
        <v>2602</v>
      </c>
      <c r="B82" t="s">
        <v>19</v>
      </c>
      <c r="C82" t="s">
        <v>61</v>
      </c>
      <c r="D82" t="s">
        <v>20</v>
      </c>
      <c r="E82" t="s">
        <v>224</v>
      </c>
      <c r="F82">
        <v>4</v>
      </c>
      <c r="G82" t="s">
        <v>215</v>
      </c>
      <c r="H82" t="s">
        <v>21</v>
      </c>
      <c r="I82">
        <v>0.67</v>
      </c>
      <c r="J82">
        <v>0.67</v>
      </c>
      <c r="K82">
        <v>0</v>
      </c>
      <c r="L82">
        <v>3.15</v>
      </c>
      <c r="M82" t="s">
        <v>216</v>
      </c>
      <c r="N82" t="s">
        <v>217</v>
      </c>
      <c r="O82">
        <v>46091.47152777778</v>
      </c>
      <c r="P82">
        <v>46091.499305555553</v>
      </c>
      <c r="Q82">
        <v>46091.630555555559</v>
      </c>
      <c r="R82">
        <v>3.82</v>
      </c>
      <c r="S82">
        <v>3.82</v>
      </c>
    </row>
    <row r="83" spans="1:19" x14ac:dyDescent="0.35">
      <c r="A83">
        <v>2602</v>
      </c>
      <c r="B83" t="s">
        <v>19</v>
      </c>
      <c r="C83" t="s">
        <v>61</v>
      </c>
      <c r="D83" t="s">
        <v>20</v>
      </c>
      <c r="E83" t="s">
        <v>225</v>
      </c>
      <c r="F83">
        <v>3</v>
      </c>
      <c r="G83" t="s">
        <v>150</v>
      </c>
      <c r="H83" t="s">
        <v>21</v>
      </c>
      <c r="I83">
        <v>2.78</v>
      </c>
      <c r="J83">
        <v>2.78</v>
      </c>
      <c r="K83">
        <v>0</v>
      </c>
      <c r="L83">
        <v>0</v>
      </c>
      <c r="M83" t="s">
        <v>151</v>
      </c>
      <c r="N83" t="s">
        <v>152</v>
      </c>
      <c r="O83">
        <v>46091.630555555559</v>
      </c>
      <c r="P83">
        <v>46091.746527777781</v>
      </c>
      <c r="Q83">
        <v>46091.746527777781</v>
      </c>
      <c r="R83">
        <v>2.78</v>
      </c>
      <c r="S83">
        <v>2.78</v>
      </c>
    </row>
    <row r="84" spans="1:19" x14ac:dyDescent="0.35">
      <c r="A84">
        <v>2602</v>
      </c>
      <c r="B84" t="s">
        <v>19</v>
      </c>
      <c r="C84" t="s">
        <v>61</v>
      </c>
      <c r="D84" t="s">
        <v>20</v>
      </c>
      <c r="E84" t="s">
        <v>225</v>
      </c>
      <c r="F84">
        <v>3</v>
      </c>
      <c r="G84" t="s">
        <v>153</v>
      </c>
      <c r="H84" t="s">
        <v>21</v>
      </c>
      <c r="I84">
        <v>0</v>
      </c>
      <c r="J84">
        <v>0</v>
      </c>
      <c r="K84">
        <v>0</v>
      </c>
      <c r="L84">
        <v>0</v>
      </c>
      <c r="M84" t="s">
        <v>154</v>
      </c>
      <c r="N84" t="s">
        <v>155</v>
      </c>
      <c r="O84">
        <v>46091.746527777781</v>
      </c>
      <c r="P84">
        <v>46091.746527777781</v>
      </c>
      <c r="Q84">
        <v>46092.43472222222</v>
      </c>
      <c r="R84">
        <v>0</v>
      </c>
      <c r="S84">
        <v>0</v>
      </c>
    </row>
    <row r="85" spans="1:19" x14ac:dyDescent="0.35">
      <c r="A85">
        <v>2602</v>
      </c>
      <c r="B85" t="s">
        <v>19</v>
      </c>
      <c r="C85" t="s">
        <v>61</v>
      </c>
      <c r="D85" t="s">
        <v>20</v>
      </c>
      <c r="E85" t="s">
        <v>226</v>
      </c>
      <c r="F85">
        <v>5</v>
      </c>
      <c r="G85" t="s">
        <v>215</v>
      </c>
      <c r="H85" t="s">
        <v>21</v>
      </c>
      <c r="I85">
        <v>0.73</v>
      </c>
      <c r="J85">
        <v>0.73</v>
      </c>
      <c r="K85">
        <v>0</v>
      </c>
      <c r="L85">
        <v>12.17</v>
      </c>
      <c r="M85" t="s">
        <v>216</v>
      </c>
      <c r="N85" t="s">
        <v>217</v>
      </c>
      <c r="O85">
        <v>46092.43472222222</v>
      </c>
      <c r="P85">
        <v>46092.465277777781</v>
      </c>
      <c r="Q85">
        <v>46093.430555555555</v>
      </c>
      <c r="R85">
        <v>12.9</v>
      </c>
      <c r="S85">
        <v>12.9</v>
      </c>
    </row>
    <row r="86" spans="1:19" x14ac:dyDescent="0.35">
      <c r="A86">
        <v>2602</v>
      </c>
      <c r="B86" t="s">
        <v>19</v>
      </c>
      <c r="C86" t="s">
        <v>61</v>
      </c>
      <c r="D86" t="s">
        <v>20</v>
      </c>
      <c r="E86" t="s">
        <v>227</v>
      </c>
      <c r="F86">
        <v>4</v>
      </c>
      <c r="G86" t="s">
        <v>150</v>
      </c>
      <c r="H86" t="s">
        <v>21</v>
      </c>
      <c r="I86">
        <v>4.2</v>
      </c>
      <c r="J86">
        <v>4.2</v>
      </c>
      <c r="K86">
        <v>0</v>
      </c>
      <c r="L86">
        <v>0</v>
      </c>
      <c r="M86" t="s">
        <v>151</v>
      </c>
      <c r="N86" t="s">
        <v>152</v>
      </c>
      <c r="O86">
        <v>46093.430555555555</v>
      </c>
      <c r="P86">
        <v>46093.605555555558</v>
      </c>
      <c r="Q86">
        <v>46093.605555555558</v>
      </c>
      <c r="R86">
        <v>4.2</v>
      </c>
      <c r="S86">
        <v>4.2</v>
      </c>
    </row>
    <row r="87" spans="1:19" x14ac:dyDescent="0.35">
      <c r="A87">
        <v>2602</v>
      </c>
      <c r="B87" t="s">
        <v>19</v>
      </c>
      <c r="C87" t="s">
        <v>61</v>
      </c>
      <c r="D87" t="s">
        <v>20</v>
      </c>
      <c r="E87" t="s">
        <v>227</v>
      </c>
      <c r="F87">
        <v>4</v>
      </c>
      <c r="G87" t="s">
        <v>153</v>
      </c>
      <c r="H87" t="s">
        <v>21</v>
      </c>
      <c r="I87">
        <v>0.02</v>
      </c>
      <c r="J87">
        <v>0.02</v>
      </c>
      <c r="K87">
        <v>0</v>
      </c>
      <c r="L87">
        <v>0</v>
      </c>
      <c r="M87" t="s">
        <v>154</v>
      </c>
      <c r="N87" t="s">
        <v>155</v>
      </c>
      <c r="O87">
        <v>46093.605555555558</v>
      </c>
      <c r="P87">
        <v>46093.606249999997</v>
      </c>
      <c r="Q87">
        <v>46093.606249999997</v>
      </c>
      <c r="R87">
        <v>0.02</v>
      </c>
      <c r="S87">
        <v>0.02</v>
      </c>
    </row>
    <row r="88" spans="1:19" x14ac:dyDescent="0.35">
      <c r="A88">
        <v>2602</v>
      </c>
      <c r="B88" t="s">
        <v>19</v>
      </c>
      <c r="C88" t="s">
        <v>61</v>
      </c>
      <c r="D88" t="s">
        <v>20</v>
      </c>
      <c r="E88" t="s">
        <v>227</v>
      </c>
      <c r="F88">
        <v>6</v>
      </c>
      <c r="G88" t="s">
        <v>215</v>
      </c>
      <c r="H88" t="s">
        <v>21</v>
      </c>
      <c r="I88">
        <v>0.18</v>
      </c>
      <c r="J88">
        <v>0.18</v>
      </c>
      <c r="K88">
        <v>0</v>
      </c>
      <c r="L88">
        <v>15.27</v>
      </c>
      <c r="M88" t="s">
        <v>216</v>
      </c>
      <c r="N88" t="s">
        <v>217</v>
      </c>
      <c r="O88">
        <v>46093.606249999997</v>
      </c>
      <c r="P88">
        <v>46093.613888888889</v>
      </c>
      <c r="Q88">
        <v>46095.430555555555</v>
      </c>
      <c r="R88">
        <v>15.45</v>
      </c>
      <c r="S88">
        <v>15.45</v>
      </c>
    </row>
    <row r="89" spans="1:19" x14ac:dyDescent="0.35">
      <c r="A89">
        <v>2602</v>
      </c>
      <c r="B89" t="s">
        <v>19</v>
      </c>
      <c r="C89" t="s">
        <v>61</v>
      </c>
      <c r="D89" t="s">
        <v>20</v>
      </c>
      <c r="E89" t="s">
        <v>172</v>
      </c>
      <c r="F89">
        <v>2</v>
      </c>
      <c r="G89" t="s">
        <v>69</v>
      </c>
      <c r="H89" t="s">
        <v>21</v>
      </c>
      <c r="I89">
        <v>0.55000000000000004</v>
      </c>
      <c r="J89">
        <v>0</v>
      </c>
      <c r="K89">
        <v>0.55000000000000004</v>
      </c>
      <c r="L89">
        <v>0</v>
      </c>
      <c r="M89" t="s">
        <v>70</v>
      </c>
      <c r="N89" t="s">
        <v>71</v>
      </c>
      <c r="O89">
        <v>46095.430555555555</v>
      </c>
      <c r="P89">
        <v>46095.453472222223</v>
      </c>
      <c r="Q89">
        <v>46095.453472222223</v>
      </c>
      <c r="R89">
        <v>0</v>
      </c>
      <c r="S89">
        <v>0.55000000000000004</v>
      </c>
    </row>
    <row r="90" spans="1:19" x14ac:dyDescent="0.35">
      <c r="A90">
        <v>2602</v>
      </c>
      <c r="B90" t="s">
        <v>19</v>
      </c>
      <c r="C90" t="s">
        <v>61</v>
      </c>
      <c r="D90" t="s">
        <v>20</v>
      </c>
      <c r="E90" t="s">
        <v>172</v>
      </c>
      <c r="F90">
        <v>2</v>
      </c>
      <c r="G90" t="s">
        <v>173</v>
      </c>
      <c r="H90" t="s">
        <v>21</v>
      </c>
      <c r="I90">
        <v>0.6</v>
      </c>
      <c r="J90">
        <v>0</v>
      </c>
      <c r="K90">
        <v>0.6</v>
      </c>
      <c r="L90">
        <v>0</v>
      </c>
      <c r="M90" t="s">
        <v>228</v>
      </c>
      <c r="N90" t="s">
        <v>229</v>
      </c>
      <c r="O90">
        <v>46095.453472222223</v>
      </c>
      <c r="P90">
        <v>46095.478472222225</v>
      </c>
      <c r="Q90">
        <v>46095.478472222225</v>
      </c>
      <c r="R90">
        <v>0</v>
      </c>
      <c r="S90">
        <v>0.6</v>
      </c>
    </row>
    <row r="91" spans="1:19" x14ac:dyDescent="0.35">
      <c r="A91">
        <v>2602</v>
      </c>
      <c r="B91" t="s">
        <v>19</v>
      </c>
      <c r="C91" t="s">
        <v>61</v>
      </c>
      <c r="D91" t="s">
        <v>20</v>
      </c>
      <c r="E91" t="s">
        <v>172</v>
      </c>
      <c r="F91">
        <v>2</v>
      </c>
      <c r="G91" t="s">
        <v>44</v>
      </c>
      <c r="H91" t="s">
        <v>21</v>
      </c>
      <c r="I91">
        <v>0.08</v>
      </c>
      <c r="J91">
        <v>0</v>
      </c>
      <c r="K91">
        <v>0.08</v>
      </c>
      <c r="L91">
        <v>0</v>
      </c>
      <c r="M91" t="s">
        <v>45</v>
      </c>
      <c r="N91" t="s">
        <v>46</v>
      </c>
      <c r="O91">
        <v>46095.478472222225</v>
      </c>
      <c r="P91">
        <v>46095.481944444444</v>
      </c>
      <c r="Q91">
        <v>46095.481944444444</v>
      </c>
      <c r="R91">
        <v>0</v>
      </c>
      <c r="S91">
        <v>0.08</v>
      </c>
    </row>
    <row r="92" spans="1:19" x14ac:dyDescent="0.35">
      <c r="A92">
        <v>2602</v>
      </c>
      <c r="B92" t="s">
        <v>19</v>
      </c>
      <c r="C92" t="s">
        <v>61</v>
      </c>
      <c r="D92" t="s">
        <v>20</v>
      </c>
      <c r="E92" t="s">
        <v>172</v>
      </c>
      <c r="F92">
        <v>2</v>
      </c>
      <c r="G92" t="s">
        <v>175</v>
      </c>
      <c r="H92" t="s">
        <v>21</v>
      </c>
      <c r="I92">
        <v>0.08</v>
      </c>
      <c r="J92">
        <v>0</v>
      </c>
      <c r="K92">
        <v>0.08</v>
      </c>
      <c r="L92">
        <v>0</v>
      </c>
      <c r="M92" t="s">
        <v>176</v>
      </c>
      <c r="N92" t="s">
        <v>177</v>
      </c>
      <c r="O92">
        <v>46095.481944444444</v>
      </c>
      <c r="P92">
        <v>46095.48541666667</v>
      </c>
      <c r="Q92">
        <v>46095.48541666667</v>
      </c>
      <c r="R92">
        <v>0</v>
      </c>
      <c r="S92">
        <v>0.08</v>
      </c>
    </row>
    <row r="93" spans="1:19" x14ac:dyDescent="0.35">
      <c r="A93">
        <v>2602</v>
      </c>
      <c r="B93" t="s">
        <v>19</v>
      </c>
      <c r="C93" t="s">
        <v>61</v>
      </c>
      <c r="D93" t="s">
        <v>20</v>
      </c>
      <c r="E93" t="s">
        <v>172</v>
      </c>
      <c r="F93">
        <v>2</v>
      </c>
      <c r="G93" t="s">
        <v>41</v>
      </c>
      <c r="H93" t="s">
        <v>21</v>
      </c>
      <c r="I93">
        <v>0.3</v>
      </c>
      <c r="J93">
        <v>0</v>
      </c>
      <c r="K93">
        <v>0.3</v>
      </c>
      <c r="L93">
        <v>0</v>
      </c>
      <c r="M93" t="s">
        <v>42</v>
      </c>
      <c r="N93" t="s">
        <v>43</v>
      </c>
      <c r="O93">
        <v>46095.48541666667</v>
      </c>
      <c r="P93">
        <v>46095.497916666667</v>
      </c>
      <c r="Q93">
        <v>46095.498611111114</v>
      </c>
      <c r="R93">
        <v>0</v>
      </c>
      <c r="S93">
        <v>0.3</v>
      </c>
    </row>
    <row r="94" spans="1:19" x14ac:dyDescent="0.35">
      <c r="A94">
        <v>2602</v>
      </c>
      <c r="B94" t="s">
        <v>19</v>
      </c>
      <c r="C94" t="s">
        <v>61</v>
      </c>
      <c r="D94" t="s">
        <v>20</v>
      </c>
      <c r="E94" t="s">
        <v>178</v>
      </c>
      <c r="F94">
        <v>2</v>
      </c>
      <c r="G94" t="s">
        <v>76</v>
      </c>
      <c r="H94" t="s">
        <v>21</v>
      </c>
      <c r="I94">
        <v>0.23</v>
      </c>
      <c r="J94">
        <v>0</v>
      </c>
      <c r="K94">
        <v>0.23</v>
      </c>
      <c r="L94">
        <v>0</v>
      </c>
      <c r="M94" t="s">
        <v>77</v>
      </c>
      <c r="N94" t="s">
        <v>78</v>
      </c>
      <c r="O94">
        <v>46095.498611111114</v>
      </c>
      <c r="P94">
        <v>46095.508333333331</v>
      </c>
      <c r="Q94">
        <v>46095.508333333331</v>
      </c>
      <c r="R94">
        <v>0</v>
      </c>
      <c r="S94">
        <v>0.23</v>
      </c>
    </row>
    <row r="95" spans="1:19" x14ac:dyDescent="0.35">
      <c r="A95">
        <v>2602</v>
      </c>
      <c r="B95" t="s">
        <v>19</v>
      </c>
      <c r="C95" t="s">
        <v>61</v>
      </c>
      <c r="D95" t="s">
        <v>20</v>
      </c>
      <c r="E95" t="s">
        <v>178</v>
      </c>
      <c r="F95">
        <v>2</v>
      </c>
      <c r="G95" t="s">
        <v>179</v>
      </c>
      <c r="H95" t="s">
        <v>21</v>
      </c>
      <c r="I95">
        <v>0</v>
      </c>
      <c r="J95">
        <v>0</v>
      </c>
      <c r="K95">
        <v>0</v>
      </c>
      <c r="L95">
        <v>0</v>
      </c>
      <c r="M95" t="s">
        <v>230</v>
      </c>
      <c r="N95" t="s">
        <v>231</v>
      </c>
      <c r="O95">
        <v>46095.508333333331</v>
      </c>
      <c r="P95">
        <v>46095.508333333331</v>
      </c>
      <c r="Q95">
        <v>46095.508333333331</v>
      </c>
      <c r="R95">
        <v>0</v>
      </c>
      <c r="S95">
        <v>0</v>
      </c>
    </row>
    <row r="96" spans="1:19" x14ac:dyDescent="0.35">
      <c r="A96">
        <v>2602</v>
      </c>
      <c r="B96" t="s">
        <v>19</v>
      </c>
      <c r="C96" t="s">
        <v>61</v>
      </c>
      <c r="D96" t="s">
        <v>20</v>
      </c>
      <c r="E96" t="s">
        <v>178</v>
      </c>
      <c r="F96">
        <v>2</v>
      </c>
      <c r="G96" t="s">
        <v>180</v>
      </c>
      <c r="H96" t="s">
        <v>21</v>
      </c>
      <c r="I96">
        <v>0.12</v>
      </c>
      <c r="J96">
        <v>0</v>
      </c>
      <c r="K96">
        <v>0.12</v>
      </c>
      <c r="L96">
        <v>0</v>
      </c>
      <c r="M96" t="s">
        <v>232</v>
      </c>
      <c r="N96" t="s">
        <v>233</v>
      </c>
      <c r="O96">
        <v>46095.508333333331</v>
      </c>
      <c r="P96">
        <v>46095.513194444444</v>
      </c>
      <c r="Q96">
        <v>46095.513194444444</v>
      </c>
      <c r="R96">
        <v>0</v>
      </c>
      <c r="S96">
        <v>0.12</v>
      </c>
    </row>
    <row r="97" spans="1:19" x14ac:dyDescent="0.35">
      <c r="A97">
        <v>2602</v>
      </c>
      <c r="B97" t="s">
        <v>19</v>
      </c>
      <c r="C97" t="s">
        <v>61</v>
      </c>
      <c r="D97" t="s">
        <v>20</v>
      </c>
      <c r="E97" t="s">
        <v>178</v>
      </c>
      <c r="F97">
        <v>2</v>
      </c>
      <c r="G97" t="s">
        <v>181</v>
      </c>
      <c r="H97" t="s">
        <v>21</v>
      </c>
      <c r="I97">
        <v>0.63</v>
      </c>
      <c r="J97">
        <v>0</v>
      </c>
      <c r="K97">
        <v>0.63</v>
      </c>
      <c r="L97">
        <v>0</v>
      </c>
      <c r="M97" t="s">
        <v>182</v>
      </c>
      <c r="N97" t="s">
        <v>183</v>
      </c>
      <c r="O97">
        <v>46095.513194444444</v>
      </c>
      <c r="P97">
        <v>46095.539583333331</v>
      </c>
      <c r="Q97">
        <v>46095.539583333331</v>
      </c>
      <c r="R97">
        <v>0</v>
      </c>
      <c r="S97">
        <v>0.63</v>
      </c>
    </row>
    <row r="98" spans="1:19" x14ac:dyDescent="0.35">
      <c r="A98">
        <v>2602</v>
      </c>
      <c r="B98" t="s">
        <v>19</v>
      </c>
      <c r="C98" t="s">
        <v>61</v>
      </c>
      <c r="D98" t="s">
        <v>20</v>
      </c>
      <c r="E98" t="s">
        <v>178</v>
      </c>
      <c r="F98">
        <v>2</v>
      </c>
      <c r="G98" t="s">
        <v>136</v>
      </c>
      <c r="H98" t="s">
        <v>21</v>
      </c>
      <c r="I98">
        <v>0.55000000000000004</v>
      </c>
      <c r="J98">
        <v>0</v>
      </c>
      <c r="K98">
        <v>0.55000000000000004</v>
      </c>
      <c r="L98">
        <v>0</v>
      </c>
      <c r="M98" t="s">
        <v>137</v>
      </c>
      <c r="N98" t="s">
        <v>138</v>
      </c>
      <c r="O98">
        <v>46095.539583333331</v>
      </c>
      <c r="P98">
        <v>46095.5625</v>
      </c>
      <c r="Q98">
        <v>46095.563194444447</v>
      </c>
      <c r="R98">
        <v>0</v>
      </c>
      <c r="S98">
        <v>0.55000000000000004</v>
      </c>
    </row>
    <row r="99" spans="1:19" x14ac:dyDescent="0.35">
      <c r="A99">
        <v>2602</v>
      </c>
      <c r="B99" t="s">
        <v>19</v>
      </c>
      <c r="C99" t="s">
        <v>61</v>
      </c>
      <c r="D99" t="s">
        <v>20</v>
      </c>
      <c r="E99" t="s">
        <v>184</v>
      </c>
      <c r="F99">
        <v>2</v>
      </c>
      <c r="G99" t="s">
        <v>109</v>
      </c>
      <c r="H99" t="s">
        <v>21</v>
      </c>
      <c r="I99">
        <v>0.32</v>
      </c>
      <c r="J99">
        <v>0</v>
      </c>
      <c r="K99">
        <v>0.32</v>
      </c>
      <c r="L99">
        <v>0</v>
      </c>
      <c r="M99" t="s">
        <v>110</v>
      </c>
      <c r="N99" t="s">
        <v>111</v>
      </c>
      <c r="O99">
        <v>46095.563194444447</v>
      </c>
      <c r="P99">
        <v>46095.576388888891</v>
      </c>
      <c r="Q99">
        <v>46095.576388888891</v>
      </c>
      <c r="R99">
        <v>0</v>
      </c>
      <c r="S99">
        <v>0.32</v>
      </c>
    </row>
    <row r="100" spans="1:19" x14ac:dyDescent="0.35">
      <c r="A100">
        <v>2602</v>
      </c>
      <c r="B100" t="s">
        <v>19</v>
      </c>
      <c r="C100" t="s">
        <v>61</v>
      </c>
      <c r="D100" t="s">
        <v>24</v>
      </c>
      <c r="E100" t="s">
        <v>185</v>
      </c>
      <c r="F100">
        <v>3</v>
      </c>
      <c r="G100" t="s">
        <v>167</v>
      </c>
      <c r="H100" t="s">
        <v>234</v>
      </c>
      <c r="I100">
        <v>1.53</v>
      </c>
      <c r="J100">
        <v>1.53</v>
      </c>
      <c r="K100">
        <v>0</v>
      </c>
      <c r="L100">
        <v>0</v>
      </c>
      <c r="M100" t="s">
        <v>169</v>
      </c>
      <c r="N100" t="s">
        <v>21</v>
      </c>
      <c r="O100">
        <v>46095.576388888891</v>
      </c>
      <c r="P100">
        <v>46095.640277777777</v>
      </c>
      <c r="Q100">
        <v>46095.708333333336</v>
      </c>
      <c r="R100">
        <v>1.53</v>
      </c>
      <c r="S100">
        <v>1.53</v>
      </c>
    </row>
    <row r="101" spans="1:19" x14ac:dyDescent="0.35">
      <c r="A101">
        <v>2602</v>
      </c>
      <c r="B101" t="s">
        <v>19</v>
      </c>
      <c r="C101" t="s">
        <v>61</v>
      </c>
      <c r="D101" t="s">
        <v>20</v>
      </c>
      <c r="E101" t="s">
        <v>187</v>
      </c>
      <c r="F101">
        <v>4</v>
      </c>
      <c r="G101" t="s">
        <v>167</v>
      </c>
      <c r="H101" t="s">
        <v>21</v>
      </c>
      <c r="I101">
        <v>0.08</v>
      </c>
      <c r="J101">
        <v>0</v>
      </c>
      <c r="K101">
        <v>0.08</v>
      </c>
      <c r="L101">
        <v>0</v>
      </c>
      <c r="M101" t="s">
        <v>169</v>
      </c>
      <c r="N101" t="s">
        <v>188</v>
      </c>
      <c r="O101">
        <v>46095.708333333336</v>
      </c>
      <c r="P101">
        <v>46095.711805555555</v>
      </c>
      <c r="Q101">
        <v>46095.712500000001</v>
      </c>
      <c r="R101">
        <v>0</v>
      </c>
      <c r="S101">
        <v>0.08</v>
      </c>
    </row>
    <row r="102" spans="1:19" x14ac:dyDescent="0.35">
      <c r="A102">
        <v>2602</v>
      </c>
      <c r="B102" t="s">
        <v>19</v>
      </c>
      <c r="C102" t="s">
        <v>61</v>
      </c>
      <c r="D102" t="s">
        <v>20</v>
      </c>
      <c r="E102" t="s">
        <v>189</v>
      </c>
      <c r="F102">
        <v>2</v>
      </c>
      <c r="G102" t="s">
        <v>113</v>
      </c>
      <c r="H102" t="s">
        <v>21</v>
      </c>
      <c r="I102">
        <v>7.0000000000000007E-2</v>
      </c>
      <c r="J102">
        <v>0</v>
      </c>
      <c r="K102">
        <v>7.0000000000000007E-2</v>
      </c>
      <c r="L102">
        <v>0</v>
      </c>
      <c r="M102" t="s">
        <v>114</v>
      </c>
      <c r="N102" t="s">
        <v>115</v>
      </c>
      <c r="O102">
        <v>46095.712500000001</v>
      </c>
      <c r="P102">
        <v>46095.715277777781</v>
      </c>
      <c r="Q102">
        <v>46095.715277777781</v>
      </c>
      <c r="R102">
        <v>0</v>
      </c>
      <c r="S102">
        <v>7.0000000000000007E-2</v>
      </c>
    </row>
    <row r="103" spans="1:19" x14ac:dyDescent="0.35">
      <c r="A103">
        <v>2602</v>
      </c>
      <c r="B103" t="s">
        <v>19</v>
      </c>
      <c r="C103" t="s">
        <v>61</v>
      </c>
      <c r="D103" t="s">
        <v>20</v>
      </c>
      <c r="E103" t="s">
        <v>189</v>
      </c>
      <c r="F103">
        <v>2</v>
      </c>
      <c r="G103" t="s">
        <v>116</v>
      </c>
      <c r="H103" t="s">
        <v>21</v>
      </c>
      <c r="I103">
        <v>0.25</v>
      </c>
      <c r="J103">
        <v>0</v>
      </c>
      <c r="K103">
        <v>0.25</v>
      </c>
      <c r="L103">
        <v>0</v>
      </c>
      <c r="M103" t="s">
        <v>117</v>
      </c>
      <c r="N103" t="s">
        <v>118</v>
      </c>
      <c r="O103">
        <v>46095.715277777781</v>
      </c>
      <c r="P103">
        <v>46095.725694444445</v>
      </c>
      <c r="Q103">
        <v>46095.725694444445</v>
      </c>
      <c r="R103">
        <v>0</v>
      </c>
      <c r="S103">
        <v>0.25</v>
      </c>
    </row>
    <row r="104" spans="1:19" x14ac:dyDescent="0.35">
      <c r="A104">
        <v>2602</v>
      </c>
      <c r="B104" t="s">
        <v>19</v>
      </c>
      <c r="C104" t="s">
        <v>61</v>
      </c>
      <c r="D104" t="s">
        <v>20</v>
      </c>
      <c r="E104" t="s">
        <v>189</v>
      </c>
      <c r="F104">
        <v>2</v>
      </c>
      <c r="G104" t="s">
        <v>190</v>
      </c>
      <c r="H104" t="s">
        <v>21</v>
      </c>
      <c r="I104">
        <v>1.47</v>
      </c>
      <c r="J104">
        <v>0</v>
      </c>
      <c r="K104">
        <v>1.47</v>
      </c>
      <c r="L104">
        <v>0</v>
      </c>
      <c r="M104" t="s">
        <v>191</v>
      </c>
      <c r="N104" t="s">
        <v>192</v>
      </c>
      <c r="O104">
        <v>46095.725694444445</v>
      </c>
      <c r="P104">
        <v>46095.786805555559</v>
      </c>
      <c r="Q104">
        <v>46095.786805555559</v>
      </c>
      <c r="R104">
        <v>0</v>
      </c>
      <c r="S104">
        <v>1.47</v>
      </c>
    </row>
    <row r="105" spans="1:19" x14ac:dyDescent="0.35">
      <c r="A105">
        <v>2602</v>
      </c>
      <c r="B105" t="s">
        <v>19</v>
      </c>
      <c r="C105" t="s">
        <v>61</v>
      </c>
      <c r="D105" t="s">
        <v>20</v>
      </c>
      <c r="E105" t="s">
        <v>189</v>
      </c>
      <c r="F105">
        <v>2</v>
      </c>
      <c r="G105" t="s">
        <v>193</v>
      </c>
      <c r="H105" t="s">
        <v>21</v>
      </c>
      <c r="I105">
        <v>0</v>
      </c>
      <c r="J105">
        <v>0</v>
      </c>
      <c r="K105">
        <v>0</v>
      </c>
      <c r="L105">
        <v>0</v>
      </c>
      <c r="M105" t="s">
        <v>194</v>
      </c>
      <c r="N105" t="s">
        <v>195</v>
      </c>
      <c r="O105">
        <v>46095.786805555559</v>
      </c>
      <c r="P105">
        <v>46095.786805555559</v>
      </c>
      <c r="Q105">
        <v>46095.787499999999</v>
      </c>
      <c r="R105">
        <v>0</v>
      </c>
      <c r="S105">
        <v>0</v>
      </c>
    </row>
    <row r="106" spans="1:19" x14ac:dyDescent="0.35">
      <c r="A106">
        <v>2602</v>
      </c>
      <c r="B106" t="s">
        <v>19</v>
      </c>
      <c r="C106" t="s">
        <v>61</v>
      </c>
      <c r="D106" t="s">
        <v>20</v>
      </c>
      <c r="E106" t="s">
        <v>196</v>
      </c>
      <c r="F106">
        <v>2</v>
      </c>
      <c r="G106" t="s">
        <v>197</v>
      </c>
      <c r="H106" t="s">
        <v>21</v>
      </c>
      <c r="I106">
        <v>0.1</v>
      </c>
      <c r="J106">
        <v>0</v>
      </c>
      <c r="K106">
        <v>0.1</v>
      </c>
      <c r="L106">
        <v>0</v>
      </c>
      <c r="M106" t="s">
        <v>198</v>
      </c>
      <c r="N106" t="s">
        <v>199</v>
      </c>
      <c r="O106">
        <v>46095.787499999999</v>
      </c>
      <c r="P106">
        <v>46095.791666666664</v>
      </c>
      <c r="Q106">
        <v>46095.791666666664</v>
      </c>
      <c r="R106">
        <v>0</v>
      </c>
      <c r="S106">
        <v>0.1</v>
      </c>
    </row>
    <row r="107" spans="1:19" x14ac:dyDescent="0.35">
      <c r="A107">
        <v>2602</v>
      </c>
      <c r="B107" t="s">
        <v>19</v>
      </c>
      <c r="C107" t="s">
        <v>61</v>
      </c>
      <c r="D107" t="s">
        <v>20</v>
      </c>
      <c r="E107" t="s">
        <v>196</v>
      </c>
      <c r="F107">
        <v>2</v>
      </c>
      <c r="G107" t="s">
        <v>126</v>
      </c>
      <c r="H107" t="s">
        <v>21</v>
      </c>
      <c r="I107">
        <v>0.2</v>
      </c>
      <c r="J107">
        <v>0</v>
      </c>
      <c r="K107">
        <v>0.2</v>
      </c>
      <c r="L107">
        <v>0</v>
      </c>
      <c r="M107" t="s">
        <v>127</v>
      </c>
      <c r="N107" t="s">
        <v>128</v>
      </c>
      <c r="O107">
        <v>46095.791666666664</v>
      </c>
      <c r="P107">
        <v>46095.8</v>
      </c>
      <c r="Q107">
        <v>46095.8</v>
      </c>
      <c r="R107">
        <v>0</v>
      </c>
      <c r="S107">
        <v>0.2</v>
      </c>
    </row>
    <row r="108" spans="1:19" x14ac:dyDescent="0.35">
      <c r="A108">
        <v>2602</v>
      </c>
      <c r="B108" t="s">
        <v>19</v>
      </c>
      <c r="C108" t="s">
        <v>61</v>
      </c>
      <c r="D108" t="s">
        <v>20</v>
      </c>
      <c r="E108" t="s">
        <v>196</v>
      </c>
      <c r="F108">
        <v>2</v>
      </c>
      <c r="G108" t="s">
        <v>200</v>
      </c>
      <c r="H108" t="s">
        <v>21</v>
      </c>
      <c r="I108">
        <v>0.95</v>
      </c>
      <c r="J108">
        <v>0</v>
      </c>
      <c r="K108">
        <v>0.95</v>
      </c>
      <c r="L108">
        <v>0</v>
      </c>
      <c r="M108" t="s">
        <v>201</v>
      </c>
      <c r="N108" t="s">
        <v>202</v>
      </c>
      <c r="O108">
        <v>46095.8</v>
      </c>
      <c r="P108">
        <v>46095.839583333334</v>
      </c>
      <c r="Q108">
        <v>46095.839583333334</v>
      </c>
      <c r="R108">
        <v>0</v>
      </c>
      <c r="S108">
        <v>0.95</v>
      </c>
    </row>
    <row r="109" spans="1:19" x14ac:dyDescent="0.35">
      <c r="A109">
        <v>2602</v>
      </c>
      <c r="B109" t="s">
        <v>19</v>
      </c>
      <c r="C109" t="s">
        <v>61</v>
      </c>
      <c r="D109" t="s">
        <v>20</v>
      </c>
      <c r="E109" t="s">
        <v>196</v>
      </c>
      <c r="F109">
        <v>2</v>
      </c>
      <c r="G109" t="s">
        <v>203</v>
      </c>
      <c r="H109" t="s">
        <v>21</v>
      </c>
      <c r="I109">
        <v>0</v>
      </c>
      <c r="J109">
        <v>0</v>
      </c>
      <c r="K109">
        <v>0</v>
      </c>
      <c r="L109">
        <v>0</v>
      </c>
      <c r="M109" t="s">
        <v>204</v>
      </c>
      <c r="N109" t="s">
        <v>205</v>
      </c>
      <c r="O109">
        <v>46095.839583333334</v>
      </c>
      <c r="P109">
        <v>46095.839583333334</v>
      </c>
      <c r="Q109">
        <v>46095.840277777781</v>
      </c>
      <c r="R109">
        <v>0</v>
      </c>
      <c r="S109">
        <v>0</v>
      </c>
    </row>
    <row r="110" spans="1:19" x14ac:dyDescent="0.35">
      <c r="A110">
        <v>2602</v>
      </c>
      <c r="B110" t="s">
        <v>19</v>
      </c>
      <c r="C110" t="s">
        <v>61</v>
      </c>
      <c r="D110" t="s">
        <v>20</v>
      </c>
      <c r="E110" t="s">
        <v>219</v>
      </c>
      <c r="F110">
        <v>3</v>
      </c>
      <c r="G110" t="s">
        <v>89</v>
      </c>
      <c r="H110" t="s">
        <v>21</v>
      </c>
      <c r="I110">
        <v>0.27</v>
      </c>
      <c r="J110">
        <v>0</v>
      </c>
      <c r="K110">
        <v>0.27</v>
      </c>
      <c r="L110">
        <v>0</v>
      </c>
      <c r="M110" t="s">
        <v>90</v>
      </c>
      <c r="N110" t="s">
        <v>91</v>
      </c>
      <c r="O110">
        <v>46095.840277777781</v>
      </c>
      <c r="P110">
        <v>46095.851388888892</v>
      </c>
      <c r="Q110">
        <v>46095.851388888892</v>
      </c>
      <c r="R110">
        <v>0</v>
      </c>
      <c r="S110">
        <v>0.27</v>
      </c>
    </row>
    <row r="111" spans="1:19" x14ac:dyDescent="0.35">
      <c r="A111">
        <v>2602</v>
      </c>
      <c r="B111" t="s">
        <v>19</v>
      </c>
      <c r="C111" t="s">
        <v>61</v>
      </c>
      <c r="D111" t="s">
        <v>20</v>
      </c>
      <c r="E111" t="s">
        <v>219</v>
      </c>
      <c r="F111">
        <v>2</v>
      </c>
      <c r="G111" t="s">
        <v>92</v>
      </c>
      <c r="H111" t="s">
        <v>21</v>
      </c>
      <c r="I111">
        <v>0.12</v>
      </c>
      <c r="J111">
        <v>0</v>
      </c>
      <c r="K111">
        <v>0.12</v>
      </c>
      <c r="L111">
        <v>0</v>
      </c>
      <c r="M111" t="s">
        <v>93</v>
      </c>
      <c r="N111" t="s">
        <v>94</v>
      </c>
      <c r="O111">
        <v>46095.851388888892</v>
      </c>
      <c r="P111">
        <v>46095.856249999997</v>
      </c>
      <c r="Q111">
        <v>46095.856944444444</v>
      </c>
      <c r="R111">
        <v>0</v>
      </c>
      <c r="S111">
        <v>0.12</v>
      </c>
    </row>
    <row r="112" spans="1:19" x14ac:dyDescent="0.35">
      <c r="A112">
        <v>2602</v>
      </c>
      <c r="B112" t="s">
        <v>19</v>
      </c>
      <c r="C112" t="s">
        <v>61</v>
      </c>
      <c r="D112" t="s">
        <v>20</v>
      </c>
      <c r="E112" t="s">
        <v>218</v>
      </c>
      <c r="F112">
        <v>2</v>
      </c>
      <c r="G112" t="s">
        <v>96</v>
      </c>
      <c r="H112" t="s">
        <v>21</v>
      </c>
      <c r="I112">
        <v>3.38</v>
      </c>
      <c r="J112">
        <v>0</v>
      </c>
      <c r="K112">
        <v>3.38</v>
      </c>
      <c r="L112">
        <v>0</v>
      </c>
      <c r="M112" t="s">
        <v>97</v>
      </c>
      <c r="N112" t="s">
        <v>98</v>
      </c>
      <c r="O112">
        <v>46095.856944444444</v>
      </c>
      <c r="P112">
        <v>46095.997916666667</v>
      </c>
      <c r="Q112">
        <v>46095.997916666667</v>
      </c>
      <c r="R112">
        <v>0</v>
      </c>
      <c r="S112">
        <v>3.38</v>
      </c>
    </row>
    <row r="113" spans="1:19" x14ac:dyDescent="0.35">
      <c r="A113">
        <v>2602</v>
      </c>
      <c r="B113" t="s">
        <v>19</v>
      </c>
      <c r="C113" t="s">
        <v>61</v>
      </c>
      <c r="D113" t="s">
        <v>20</v>
      </c>
      <c r="E113" t="s">
        <v>218</v>
      </c>
      <c r="F113">
        <v>2</v>
      </c>
      <c r="G113" t="s">
        <v>99</v>
      </c>
      <c r="H113" t="s">
        <v>21</v>
      </c>
      <c r="I113">
        <v>1.67</v>
      </c>
      <c r="J113">
        <v>0</v>
      </c>
      <c r="K113">
        <v>1.67</v>
      </c>
      <c r="L113">
        <v>0</v>
      </c>
      <c r="M113" t="s">
        <v>100</v>
      </c>
      <c r="N113" t="s">
        <v>101</v>
      </c>
      <c r="O113">
        <v>46095.997916666667</v>
      </c>
      <c r="P113">
        <v>46096.067361111112</v>
      </c>
      <c r="Q113">
        <v>46096.067361111112</v>
      </c>
      <c r="R113">
        <v>0</v>
      </c>
      <c r="S113">
        <v>1.67</v>
      </c>
    </row>
    <row r="114" spans="1:19" x14ac:dyDescent="0.35">
      <c r="A114">
        <v>2602</v>
      </c>
      <c r="B114" t="s">
        <v>19</v>
      </c>
      <c r="C114" t="s">
        <v>61</v>
      </c>
      <c r="D114" t="s">
        <v>20</v>
      </c>
      <c r="E114" t="s">
        <v>218</v>
      </c>
      <c r="F114">
        <v>2</v>
      </c>
      <c r="G114" t="s">
        <v>102</v>
      </c>
      <c r="H114" t="s">
        <v>21</v>
      </c>
      <c r="I114">
        <v>0.03</v>
      </c>
      <c r="J114">
        <v>0</v>
      </c>
      <c r="K114">
        <v>0.03</v>
      </c>
      <c r="L114">
        <v>0</v>
      </c>
      <c r="M114" t="s">
        <v>103</v>
      </c>
      <c r="N114" t="s">
        <v>104</v>
      </c>
      <c r="O114">
        <v>46096.067361111112</v>
      </c>
      <c r="P114">
        <v>46096.068749999999</v>
      </c>
      <c r="Q114">
        <v>46096.122916666667</v>
      </c>
      <c r="R114">
        <v>0</v>
      </c>
      <c r="S114">
        <v>0.03</v>
      </c>
    </row>
    <row r="115" spans="1:19" x14ac:dyDescent="0.35">
      <c r="A115">
        <v>2602</v>
      </c>
      <c r="B115" t="s">
        <v>19</v>
      </c>
      <c r="C115" t="s">
        <v>61</v>
      </c>
      <c r="D115" t="s">
        <v>60</v>
      </c>
      <c r="E115" t="s">
        <v>213</v>
      </c>
      <c r="F115">
        <v>3</v>
      </c>
      <c r="G115" t="s">
        <v>140</v>
      </c>
      <c r="H115" t="s">
        <v>21</v>
      </c>
      <c r="I115">
        <v>0.08</v>
      </c>
      <c r="J115">
        <v>0.08</v>
      </c>
      <c r="K115">
        <v>0</v>
      </c>
      <c r="L115">
        <v>0</v>
      </c>
      <c r="M115" t="s">
        <v>141</v>
      </c>
      <c r="N115" t="s">
        <v>21</v>
      </c>
      <c r="O115">
        <v>46096.122916666667</v>
      </c>
      <c r="P115">
        <v>46096.126388888886</v>
      </c>
      <c r="Q115">
        <v>46096.135416666664</v>
      </c>
      <c r="R115">
        <v>0.08</v>
      </c>
      <c r="S115">
        <v>0.08</v>
      </c>
    </row>
    <row r="116" spans="1:19" x14ac:dyDescent="0.35">
      <c r="A116">
        <v>2602</v>
      </c>
      <c r="B116" t="s">
        <v>19</v>
      </c>
      <c r="C116" t="s">
        <v>61</v>
      </c>
      <c r="D116" t="s">
        <v>20</v>
      </c>
      <c r="E116" t="s">
        <v>213</v>
      </c>
      <c r="F116">
        <v>4</v>
      </c>
      <c r="G116" t="s">
        <v>140</v>
      </c>
      <c r="H116" t="s">
        <v>21</v>
      </c>
      <c r="I116">
        <v>0.3</v>
      </c>
      <c r="J116">
        <v>0</v>
      </c>
      <c r="K116">
        <v>0.3</v>
      </c>
      <c r="L116">
        <v>0</v>
      </c>
      <c r="M116" t="s">
        <v>141</v>
      </c>
      <c r="N116" t="s">
        <v>142</v>
      </c>
      <c r="O116">
        <v>46096.135416666664</v>
      </c>
      <c r="P116">
        <v>46096.147916666669</v>
      </c>
      <c r="Q116">
        <v>46096.148611111108</v>
      </c>
      <c r="R116">
        <v>0</v>
      </c>
      <c r="S116">
        <v>0.3</v>
      </c>
    </row>
    <row r="117" spans="1:19" x14ac:dyDescent="0.35">
      <c r="A117">
        <v>2602</v>
      </c>
      <c r="B117" t="s">
        <v>19</v>
      </c>
      <c r="C117" t="s">
        <v>61</v>
      </c>
      <c r="D117" t="s">
        <v>20</v>
      </c>
      <c r="E117" t="s">
        <v>214</v>
      </c>
      <c r="F117">
        <v>3</v>
      </c>
      <c r="G117" t="s">
        <v>144</v>
      </c>
      <c r="H117" t="s">
        <v>21</v>
      </c>
      <c r="I117">
        <v>3.32</v>
      </c>
      <c r="J117">
        <v>0</v>
      </c>
      <c r="K117">
        <v>3.32</v>
      </c>
      <c r="L117">
        <v>0</v>
      </c>
      <c r="M117" t="s">
        <v>145</v>
      </c>
      <c r="N117" t="s">
        <v>146</v>
      </c>
      <c r="O117">
        <v>46096.148611111108</v>
      </c>
      <c r="P117">
        <v>46096.286805555559</v>
      </c>
      <c r="Q117">
        <v>46096.286805555559</v>
      </c>
      <c r="R117">
        <v>0</v>
      </c>
      <c r="S117">
        <v>3.32</v>
      </c>
    </row>
    <row r="118" spans="1:19" x14ac:dyDescent="0.35">
      <c r="A118">
        <v>2602</v>
      </c>
      <c r="B118" t="s">
        <v>19</v>
      </c>
      <c r="C118" t="s">
        <v>61</v>
      </c>
      <c r="D118" t="s">
        <v>20</v>
      </c>
      <c r="E118" t="s">
        <v>214</v>
      </c>
      <c r="F118">
        <v>3</v>
      </c>
      <c r="G118" t="s">
        <v>147</v>
      </c>
      <c r="H118" t="s">
        <v>21</v>
      </c>
      <c r="I118">
        <v>25.48</v>
      </c>
      <c r="J118">
        <v>0</v>
      </c>
      <c r="K118">
        <v>25.48</v>
      </c>
      <c r="L118">
        <v>0</v>
      </c>
      <c r="M118" t="s">
        <v>148</v>
      </c>
      <c r="N118" t="s">
        <v>149</v>
      </c>
      <c r="O118">
        <v>46096.286805555559</v>
      </c>
      <c r="P118">
        <v>46097.348611111112</v>
      </c>
      <c r="Q118">
        <v>46097.348611111112</v>
      </c>
      <c r="R118">
        <v>0</v>
      </c>
      <c r="S118">
        <v>25.48</v>
      </c>
    </row>
    <row r="119" spans="1:19" x14ac:dyDescent="0.35">
      <c r="A119">
        <v>2602</v>
      </c>
      <c r="B119" t="s">
        <v>19</v>
      </c>
      <c r="C119" t="s">
        <v>61</v>
      </c>
      <c r="D119" t="s">
        <v>20</v>
      </c>
      <c r="E119" t="s">
        <v>214</v>
      </c>
      <c r="F119">
        <v>5</v>
      </c>
      <c r="G119" t="s">
        <v>150</v>
      </c>
      <c r="H119" t="s">
        <v>21</v>
      </c>
      <c r="I119">
        <v>2.72</v>
      </c>
      <c r="J119">
        <v>0</v>
      </c>
      <c r="K119">
        <v>2.72</v>
      </c>
      <c r="L119">
        <v>0</v>
      </c>
      <c r="M119" t="s">
        <v>151</v>
      </c>
      <c r="N119" t="s">
        <v>152</v>
      </c>
      <c r="O119">
        <v>46097.348611111112</v>
      </c>
      <c r="P119">
        <v>46097.461805555555</v>
      </c>
      <c r="Q119">
        <v>46097.461805555555</v>
      </c>
      <c r="R119">
        <v>0</v>
      </c>
      <c r="S119">
        <v>2.72</v>
      </c>
    </row>
    <row r="120" spans="1:19" x14ac:dyDescent="0.35">
      <c r="A120">
        <v>2602</v>
      </c>
      <c r="B120" t="s">
        <v>19</v>
      </c>
      <c r="C120" t="s">
        <v>61</v>
      </c>
      <c r="D120" t="s">
        <v>20</v>
      </c>
      <c r="E120" t="s">
        <v>214</v>
      </c>
      <c r="F120">
        <v>5</v>
      </c>
      <c r="G120" t="s">
        <v>153</v>
      </c>
      <c r="H120" t="s">
        <v>21</v>
      </c>
      <c r="I120">
        <v>0.02</v>
      </c>
      <c r="J120">
        <v>0</v>
      </c>
      <c r="K120">
        <v>0.02</v>
      </c>
      <c r="L120">
        <v>0</v>
      </c>
      <c r="M120" t="s">
        <v>154</v>
      </c>
      <c r="N120" t="s">
        <v>155</v>
      </c>
      <c r="O120">
        <v>46097.461805555555</v>
      </c>
      <c r="P120">
        <v>46097.462500000001</v>
      </c>
      <c r="Q120">
        <v>46097.462500000001</v>
      </c>
      <c r="R120">
        <v>0</v>
      </c>
      <c r="S120">
        <v>0.02</v>
      </c>
    </row>
    <row r="121" spans="1:19" x14ac:dyDescent="0.35">
      <c r="A121">
        <v>2602</v>
      </c>
      <c r="B121" t="s">
        <v>19</v>
      </c>
      <c r="C121" t="s">
        <v>61</v>
      </c>
      <c r="D121" t="s">
        <v>20</v>
      </c>
      <c r="E121" t="s">
        <v>214</v>
      </c>
      <c r="F121">
        <v>7</v>
      </c>
      <c r="G121" t="s">
        <v>215</v>
      </c>
      <c r="H121" t="s">
        <v>21</v>
      </c>
      <c r="I121">
        <v>0</v>
      </c>
      <c r="J121">
        <v>0</v>
      </c>
      <c r="K121">
        <v>0</v>
      </c>
      <c r="L121">
        <v>4.3</v>
      </c>
      <c r="M121" t="s">
        <v>216</v>
      </c>
      <c r="N121" t="s">
        <v>217</v>
      </c>
      <c r="O121">
        <v>46097.462500000001</v>
      </c>
      <c r="P121">
        <v>46097.462500000001</v>
      </c>
      <c r="Q121">
        <v>46097.64166666667</v>
      </c>
      <c r="R121">
        <v>4.3</v>
      </c>
      <c r="S121">
        <v>4.3</v>
      </c>
    </row>
    <row r="122" spans="1:19" x14ac:dyDescent="0.35">
      <c r="A122">
        <v>2602</v>
      </c>
      <c r="B122" t="s">
        <v>19</v>
      </c>
      <c r="C122" t="s">
        <v>61</v>
      </c>
      <c r="D122" t="s">
        <v>20</v>
      </c>
      <c r="E122" t="s">
        <v>235</v>
      </c>
      <c r="F122">
        <v>1</v>
      </c>
      <c r="G122" t="s">
        <v>236</v>
      </c>
      <c r="H122" t="s">
        <v>21</v>
      </c>
      <c r="I122">
        <v>0.12</v>
      </c>
      <c r="J122">
        <v>0</v>
      </c>
      <c r="K122">
        <v>0.12</v>
      </c>
      <c r="L122">
        <v>0</v>
      </c>
      <c r="M122" t="s">
        <v>237</v>
      </c>
      <c r="N122" t="s">
        <v>238</v>
      </c>
      <c r="O122">
        <v>46097.64166666667</v>
      </c>
      <c r="P122">
        <v>46097.646527777775</v>
      </c>
      <c r="Q122">
        <v>46097.966666666667</v>
      </c>
      <c r="R122">
        <v>0</v>
      </c>
      <c r="S122">
        <v>0.12</v>
      </c>
    </row>
    <row r="123" spans="1:19" x14ac:dyDescent="0.35">
      <c r="A123">
        <v>2602</v>
      </c>
      <c r="B123" t="s">
        <v>19</v>
      </c>
      <c r="C123" t="s">
        <v>61</v>
      </c>
      <c r="D123" t="s">
        <v>20</v>
      </c>
      <c r="E123" t="s">
        <v>239</v>
      </c>
      <c r="F123">
        <v>8</v>
      </c>
      <c r="G123" t="s">
        <v>215</v>
      </c>
      <c r="H123" t="s">
        <v>21</v>
      </c>
      <c r="I123">
        <v>0.7</v>
      </c>
      <c r="J123">
        <v>0</v>
      </c>
      <c r="K123">
        <v>0.7</v>
      </c>
      <c r="L123">
        <v>0</v>
      </c>
      <c r="M123" t="s">
        <v>216</v>
      </c>
      <c r="N123" t="s">
        <v>217</v>
      </c>
      <c r="O123">
        <v>46097.966666666667</v>
      </c>
      <c r="P123">
        <v>46097.995833333334</v>
      </c>
      <c r="Q123" t="s">
        <v>21</v>
      </c>
      <c r="R123">
        <v>0</v>
      </c>
      <c r="S123">
        <v>0.7</v>
      </c>
    </row>
    <row r="124" spans="1:19" x14ac:dyDescent="0.35">
      <c r="A124">
        <v>2602</v>
      </c>
      <c r="B124" t="s">
        <v>240</v>
      </c>
      <c r="C124" t="s">
        <v>61</v>
      </c>
      <c r="D124" t="s">
        <v>20</v>
      </c>
      <c r="E124" t="s">
        <v>241</v>
      </c>
      <c r="F124">
        <v>1</v>
      </c>
      <c r="G124" t="s">
        <v>63</v>
      </c>
      <c r="H124" t="s">
        <v>21</v>
      </c>
      <c r="I124">
        <v>7.0000000000000007E-2</v>
      </c>
      <c r="J124">
        <v>7.0000000000000007E-2</v>
      </c>
      <c r="K124">
        <v>0</v>
      </c>
      <c r="L124">
        <v>18.38</v>
      </c>
      <c r="M124" t="s">
        <v>64</v>
      </c>
      <c r="N124" t="s">
        <v>65</v>
      </c>
      <c r="O124">
        <v>46090.175694444442</v>
      </c>
      <c r="P124">
        <v>46090.178472222222</v>
      </c>
      <c r="Q124">
        <v>46091.402777777781</v>
      </c>
      <c r="R124">
        <v>18.45</v>
      </c>
      <c r="S124">
        <v>18.45</v>
      </c>
    </row>
    <row r="125" spans="1:19" x14ac:dyDescent="0.35">
      <c r="A125">
        <v>2602</v>
      </c>
      <c r="B125" t="s">
        <v>240</v>
      </c>
      <c r="C125" t="s">
        <v>61</v>
      </c>
      <c r="D125" t="s">
        <v>20</v>
      </c>
      <c r="E125" t="s">
        <v>241</v>
      </c>
      <c r="F125">
        <v>2</v>
      </c>
      <c r="G125" t="s">
        <v>63</v>
      </c>
      <c r="H125" t="s">
        <v>21</v>
      </c>
      <c r="I125">
        <v>0.02</v>
      </c>
      <c r="J125">
        <v>0</v>
      </c>
      <c r="K125">
        <v>0.02</v>
      </c>
      <c r="L125">
        <v>0</v>
      </c>
      <c r="M125" t="s">
        <v>64</v>
      </c>
      <c r="N125" t="s">
        <v>65</v>
      </c>
      <c r="O125">
        <v>46091.402777777781</v>
      </c>
      <c r="P125">
        <v>46091.40347222222</v>
      </c>
      <c r="Q125">
        <v>46091.404861111114</v>
      </c>
      <c r="R125">
        <v>0</v>
      </c>
      <c r="S125">
        <v>0.02</v>
      </c>
    </row>
    <row r="126" spans="1:19" x14ac:dyDescent="0.35">
      <c r="A126">
        <v>2602</v>
      </c>
      <c r="B126" t="s">
        <v>240</v>
      </c>
      <c r="C126" t="s">
        <v>61</v>
      </c>
      <c r="D126" t="s">
        <v>20</v>
      </c>
      <c r="E126" t="s">
        <v>242</v>
      </c>
      <c r="F126">
        <v>1</v>
      </c>
      <c r="G126" t="s">
        <v>56</v>
      </c>
      <c r="H126" t="s">
        <v>21</v>
      </c>
      <c r="I126">
        <v>0.05</v>
      </c>
      <c r="J126">
        <v>0</v>
      </c>
      <c r="K126">
        <v>0.05</v>
      </c>
      <c r="L126">
        <v>0</v>
      </c>
      <c r="M126" t="s">
        <v>57</v>
      </c>
      <c r="N126" t="s">
        <v>58</v>
      </c>
      <c r="O126">
        <v>46091.404861111114</v>
      </c>
      <c r="P126">
        <v>46091.406944444447</v>
      </c>
      <c r="Q126">
        <v>46091.406944444447</v>
      </c>
      <c r="R126">
        <v>0</v>
      </c>
      <c r="S126">
        <v>0.05</v>
      </c>
    </row>
    <row r="127" spans="1:19" x14ac:dyDescent="0.35">
      <c r="A127">
        <v>2602</v>
      </c>
      <c r="B127" t="s">
        <v>240</v>
      </c>
      <c r="C127" t="s">
        <v>61</v>
      </c>
      <c r="D127" t="s">
        <v>20</v>
      </c>
      <c r="E127" t="s">
        <v>242</v>
      </c>
      <c r="F127">
        <v>1</v>
      </c>
      <c r="G127" t="s">
        <v>35</v>
      </c>
      <c r="H127" t="s">
        <v>21</v>
      </c>
      <c r="I127">
        <v>0</v>
      </c>
      <c r="J127">
        <v>0</v>
      </c>
      <c r="K127">
        <v>0</v>
      </c>
      <c r="L127">
        <v>0</v>
      </c>
      <c r="M127" t="s">
        <v>36</v>
      </c>
      <c r="N127" t="s">
        <v>37</v>
      </c>
      <c r="O127">
        <v>46091.406944444447</v>
      </c>
      <c r="P127">
        <v>46091.406944444447</v>
      </c>
      <c r="Q127">
        <v>46091.407638888886</v>
      </c>
      <c r="R127">
        <v>0</v>
      </c>
      <c r="S127">
        <v>0</v>
      </c>
    </row>
    <row r="128" spans="1:19" x14ac:dyDescent="0.35">
      <c r="A128">
        <v>2602</v>
      </c>
      <c r="B128" t="s">
        <v>240</v>
      </c>
      <c r="C128" t="s">
        <v>61</v>
      </c>
      <c r="D128" t="s">
        <v>20</v>
      </c>
      <c r="E128" t="s">
        <v>243</v>
      </c>
      <c r="F128">
        <v>1</v>
      </c>
      <c r="G128" t="s">
        <v>29</v>
      </c>
      <c r="H128" t="s">
        <v>21</v>
      </c>
      <c r="I128">
        <v>0.12</v>
      </c>
      <c r="J128">
        <v>0</v>
      </c>
      <c r="K128">
        <v>0.12</v>
      </c>
      <c r="L128">
        <v>0</v>
      </c>
      <c r="M128" t="s">
        <v>30</v>
      </c>
      <c r="N128" t="s">
        <v>31</v>
      </c>
      <c r="O128">
        <v>46091.407638888886</v>
      </c>
      <c r="P128">
        <v>46091.412499999999</v>
      </c>
      <c r="Q128">
        <v>46091.412499999999</v>
      </c>
      <c r="R128">
        <v>0</v>
      </c>
      <c r="S128">
        <v>0.12</v>
      </c>
    </row>
    <row r="129" spans="1:19" x14ac:dyDescent="0.35">
      <c r="A129">
        <v>2602</v>
      </c>
      <c r="B129" t="s">
        <v>240</v>
      </c>
      <c r="C129" t="s">
        <v>61</v>
      </c>
      <c r="D129" t="s">
        <v>20</v>
      </c>
      <c r="E129" t="s">
        <v>243</v>
      </c>
      <c r="F129">
        <v>1</v>
      </c>
      <c r="G129" t="s">
        <v>32</v>
      </c>
      <c r="H129" t="s">
        <v>21</v>
      </c>
      <c r="I129">
        <v>0.02</v>
      </c>
      <c r="J129">
        <v>0</v>
      </c>
      <c r="K129">
        <v>0.02</v>
      </c>
      <c r="L129">
        <v>0</v>
      </c>
      <c r="M129" t="s">
        <v>33</v>
      </c>
      <c r="N129" t="s">
        <v>34</v>
      </c>
      <c r="O129">
        <v>46091.412499999999</v>
      </c>
      <c r="P129">
        <v>46091.413194444445</v>
      </c>
      <c r="Q129">
        <v>46091.413888888892</v>
      </c>
      <c r="R129">
        <v>0</v>
      </c>
      <c r="S129">
        <v>0.02</v>
      </c>
    </row>
    <row r="130" spans="1:19" x14ac:dyDescent="0.35">
      <c r="A130">
        <v>2602</v>
      </c>
      <c r="B130" t="s">
        <v>240</v>
      </c>
      <c r="C130" t="s">
        <v>61</v>
      </c>
      <c r="D130" t="s">
        <v>20</v>
      </c>
      <c r="E130" t="s">
        <v>244</v>
      </c>
      <c r="F130">
        <v>1</v>
      </c>
      <c r="G130" t="s">
        <v>69</v>
      </c>
      <c r="H130" t="s">
        <v>21</v>
      </c>
      <c r="I130">
        <v>0.27</v>
      </c>
      <c r="J130">
        <v>0</v>
      </c>
      <c r="K130">
        <v>0.27</v>
      </c>
      <c r="L130">
        <v>0</v>
      </c>
      <c r="M130" t="s">
        <v>70</v>
      </c>
      <c r="N130" t="s">
        <v>71</v>
      </c>
      <c r="O130">
        <v>46091.413888888892</v>
      </c>
      <c r="P130">
        <v>46091.425000000003</v>
      </c>
      <c r="Q130">
        <v>46091.425000000003</v>
      </c>
      <c r="R130">
        <v>0</v>
      </c>
      <c r="S130">
        <v>0.27</v>
      </c>
    </row>
    <row r="131" spans="1:19" x14ac:dyDescent="0.35">
      <c r="A131">
        <v>2602</v>
      </c>
      <c r="B131" t="s">
        <v>240</v>
      </c>
      <c r="C131" t="s">
        <v>61</v>
      </c>
      <c r="D131" t="s">
        <v>20</v>
      </c>
      <c r="E131" t="s">
        <v>244</v>
      </c>
      <c r="F131">
        <v>1</v>
      </c>
      <c r="G131" t="s">
        <v>44</v>
      </c>
      <c r="H131" t="s">
        <v>21</v>
      </c>
      <c r="I131">
        <v>0.08</v>
      </c>
      <c r="J131">
        <v>0</v>
      </c>
      <c r="K131">
        <v>0.08</v>
      </c>
      <c r="L131">
        <v>0</v>
      </c>
      <c r="M131" t="s">
        <v>45</v>
      </c>
      <c r="N131" t="s">
        <v>46</v>
      </c>
      <c r="O131">
        <v>46091.425000000003</v>
      </c>
      <c r="P131">
        <v>46091.428472222222</v>
      </c>
      <c r="Q131">
        <v>46091.428472222222</v>
      </c>
      <c r="R131">
        <v>0</v>
      </c>
      <c r="S131">
        <v>0.08</v>
      </c>
    </row>
    <row r="132" spans="1:19" x14ac:dyDescent="0.35">
      <c r="A132">
        <v>2602</v>
      </c>
      <c r="B132" t="s">
        <v>240</v>
      </c>
      <c r="C132" t="s">
        <v>61</v>
      </c>
      <c r="D132" t="s">
        <v>20</v>
      </c>
      <c r="E132" t="s">
        <v>244</v>
      </c>
      <c r="F132">
        <v>1</v>
      </c>
      <c r="G132" t="s">
        <v>175</v>
      </c>
      <c r="H132" t="s">
        <v>21</v>
      </c>
      <c r="I132">
        <v>0.12</v>
      </c>
      <c r="J132">
        <v>0</v>
      </c>
      <c r="K132">
        <v>0.12</v>
      </c>
      <c r="L132">
        <v>0</v>
      </c>
      <c r="M132" t="s">
        <v>176</v>
      </c>
      <c r="N132" t="s">
        <v>177</v>
      </c>
      <c r="O132">
        <v>46091.428472222222</v>
      </c>
      <c r="P132">
        <v>46091.433333333334</v>
      </c>
      <c r="Q132">
        <v>46091.433333333334</v>
      </c>
      <c r="R132">
        <v>0</v>
      </c>
      <c r="S132">
        <v>0.12</v>
      </c>
    </row>
    <row r="133" spans="1:19" x14ac:dyDescent="0.35">
      <c r="A133">
        <v>2602</v>
      </c>
      <c r="B133" t="s">
        <v>240</v>
      </c>
      <c r="C133" t="s">
        <v>61</v>
      </c>
      <c r="D133" t="s">
        <v>20</v>
      </c>
      <c r="E133" t="s">
        <v>244</v>
      </c>
      <c r="F133">
        <v>1</v>
      </c>
      <c r="G133" t="s">
        <v>41</v>
      </c>
      <c r="H133" t="s">
        <v>21</v>
      </c>
      <c r="I133">
        <v>0.02</v>
      </c>
      <c r="J133">
        <v>0</v>
      </c>
      <c r="K133">
        <v>0.02</v>
      </c>
      <c r="L133">
        <v>0</v>
      </c>
      <c r="M133" t="s">
        <v>42</v>
      </c>
      <c r="N133" t="s">
        <v>43</v>
      </c>
      <c r="O133">
        <v>46091.433333333334</v>
      </c>
      <c r="P133">
        <v>46091.434027777781</v>
      </c>
      <c r="Q133">
        <v>46091.43472222222</v>
      </c>
      <c r="R133">
        <v>0</v>
      </c>
      <c r="S133">
        <v>0.02</v>
      </c>
    </row>
    <row r="134" spans="1:19" x14ac:dyDescent="0.35">
      <c r="A134">
        <v>2602</v>
      </c>
      <c r="B134" t="s">
        <v>240</v>
      </c>
      <c r="C134" t="s">
        <v>61</v>
      </c>
      <c r="D134" t="s">
        <v>20</v>
      </c>
      <c r="E134" t="s">
        <v>245</v>
      </c>
      <c r="F134">
        <v>1</v>
      </c>
      <c r="G134" t="s">
        <v>76</v>
      </c>
      <c r="H134" t="s">
        <v>21</v>
      </c>
      <c r="I134">
        <v>0.37</v>
      </c>
      <c r="J134">
        <v>0</v>
      </c>
      <c r="K134">
        <v>0.37</v>
      </c>
      <c r="L134">
        <v>0</v>
      </c>
      <c r="M134" t="s">
        <v>77</v>
      </c>
      <c r="N134" t="s">
        <v>78</v>
      </c>
      <c r="O134">
        <v>46091.43472222222</v>
      </c>
      <c r="P134">
        <v>46091.45</v>
      </c>
      <c r="Q134">
        <v>46091.45</v>
      </c>
      <c r="R134">
        <v>0</v>
      </c>
      <c r="S134">
        <v>0.37</v>
      </c>
    </row>
    <row r="135" spans="1:19" x14ac:dyDescent="0.35">
      <c r="A135">
        <v>2602</v>
      </c>
      <c r="B135" t="s">
        <v>240</v>
      </c>
      <c r="C135" t="s">
        <v>61</v>
      </c>
      <c r="D135" t="s">
        <v>20</v>
      </c>
      <c r="E135" t="s">
        <v>245</v>
      </c>
      <c r="F135">
        <v>1</v>
      </c>
      <c r="G135" t="s">
        <v>82</v>
      </c>
      <c r="H135" t="s">
        <v>21</v>
      </c>
      <c r="I135">
        <v>0.13</v>
      </c>
      <c r="J135">
        <v>0</v>
      </c>
      <c r="K135">
        <v>0.13</v>
      </c>
      <c r="L135">
        <v>0</v>
      </c>
      <c r="M135" t="s">
        <v>83</v>
      </c>
      <c r="N135" t="s">
        <v>84</v>
      </c>
      <c r="O135">
        <v>46091.45</v>
      </c>
      <c r="P135">
        <v>46091.455555555556</v>
      </c>
      <c r="Q135">
        <v>46091.455555555556</v>
      </c>
      <c r="R135">
        <v>0</v>
      </c>
      <c r="S135">
        <v>0.13</v>
      </c>
    </row>
    <row r="136" spans="1:19" x14ac:dyDescent="0.35">
      <c r="A136">
        <v>2602</v>
      </c>
      <c r="B136" t="s">
        <v>240</v>
      </c>
      <c r="C136" t="s">
        <v>61</v>
      </c>
      <c r="D136" t="s">
        <v>20</v>
      </c>
      <c r="E136" t="s">
        <v>245</v>
      </c>
      <c r="F136">
        <v>1</v>
      </c>
      <c r="G136" t="s">
        <v>246</v>
      </c>
      <c r="H136" t="s">
        <v>21</v>
      </c>
      <c r="I136">
        <v>0.27</v>
      </c>
      <c r="J136">
        <v>0</v>
      </c>
      <c r="K136">
        <v>0.27</v>
      </c>
      <c r="L136">
        <v>0</v>
      </c>
      <c r="M136" t="s">
        <v>247</v>
      </c>
      <c r="N136" t="s">
        <v>248</v>
      </c>
      <c r="O136">
        <v>46091.455555555556</v>
      </c>
      <c r="P136">
        <v>46091.466666666667</v>
      </c>
      <c r="Q136">
        <v>46091.466666666667</v>
      </c>
      <c r="R136">
        <v>0</v>
      </c>
      <c r="S136">
        <v>0.27</v>
      </c>
    </row>
    <row r="137" spans="1:19" x14ac:dyDescent="0.35">
      <c r="A137">
        <v>2602</v>
      </c>
      <c r="B137" t="s">
        <v>240</v>
      </c>
      <c r="C137" t="s">
        <v>61</v>
      </c>
      <c r="D137" t="s">
        <v>20</v>
      </c>
      <c r="E137" t="s">
        <v>245</v>
      </c>
      <c r="F137">
        <v>1</v>
      </c>
      <c r="G137" t="s">
        <v>249</v>
      </c>
      <c r="H137" t="s">
        <v>21</v>
      </c>
      <c r="I137">
        <v>0.1</v>
      </c>
      <c r="J137">
        <v>0</v>
      </c>
      <c r="K137">
        <v>0.1</v>
      </c>
      <c r="L137">
        <v>0</v>
      </c>
      <c r="M137" t="s">
        <v>250</v>
      </c>
      <c r="N137" t="s">
        <v>251</v>
      </c>
      <c r="O137">
        <v>46091.466666666667</v>
      </c>
      <c r="P137">
        <v>46091.470833333333</v>
      </c>
      <c r="Q137">
        <v>46091.476388888892</v>
      </c>
      <c r="R137">
        <v>0</v>
      </c>
      <c r="S137">
        <v>0.1</v>
      </c>
    </row>
    <row r="138" spans="1:19" x14ac:dyDescent="0.35">
      <c r="A138">
        <v>2602</v>
      </c>
      <c r="B138" t="s">
        <v>240</v>
      </c>
      <c r="C138" t="s">
        <v>61</v>
      </c>
      <c r="D138" t="s">
        <v>20</v>
      </c>
      <c r="E138" t="s">
        <v>252</v>
      </c>
      <c r="F138">
        <v>1</v>
      </c>
      <c r="G138" t="s">
        <v>89</v>
      </c>
      <c r="H138" t="s">
        <v>21</v>
      </c>
      <c r="I138">
        <v>0.2</v>
      </c>
      <c r="J138">
        <v>0</v>
      </c>
      <c r="K138">
        <v>0.2</v>
      </c>
      <c r="L138">
        <v>0</v>
      </c>
      <c r="M138" t="s">
        <v>90</v>
      </c>
      <c r="N138" t="s">
        <v>91</v>
      </c>
      <c r="O138">
        <v>46091.476388888892</v>
      </c>
      <c r="P138">
        <v>46091.484722222223</v>
      </c>
      <c r="Q138">
        <v>46091.484722222223</v>
      </c>
      <c r="R138">
        <v>0</v>
      </c>
      <c r="S138">
        <v>0.2</v>
      </c>
    </row>
    <row r="139" spans="1:19" x14ac:dyDescent="0.35">
      <c r="A139">
        <v>2602</v>
      </c>
      <c r="B139" t="s">
        <v>240</v>
      </c>
      <c r="C139" t="s">
        <v>61</v>
      </c>
      <c r="D139" t="s">
        <v>20</v>
      </c>
      <c r="E139" t="s">
        <v>252</v>
      </c>
      <c r="F139">
        <v>1</v>
      </c>
      <c r="G139" t="s">
        <v>253</v>
      </c>
      <c r="H139" t="s">
        <v>21</v>
      </c>
      <c r="I139">
        <v>7.0000000000000007E-2</v>
      </c>
      <c r="J139">
        <v>0</v>
      </c>
      <c r="K139">
        <v>7.0000000000000007E-2</v>
      </c>
      <c r="L139">
        <v>0</v>
      </c>
      <c r="M139" t="s">
        <v>254</v>
      </c>
      <c r="N139" t="s">
        <v>255</v>
      </c>
      <c r="O139">
        <v>46091.484722222223</v>
      </c>
      <c r="P139">
        <v>46091.487500000003</v>
      </c>
      <c r="Q139">
        <v>46091.488194444442</v>
      </c>
      <c r="R139">
        <v>0</v>
      </c>
      <c r="S139">
        <v>7.0000000000000007E-2</v>
      </c>
    </row>
    <row r="140" spans="1:19" x14ac:dyDescent="0.35">
      <c r="A140">
        <v>2602</v>
      </c>
      <c r="B140" t="s">
        <v>240</v>
      </c>
      <c r="C140" t="s">
        <v>61</v>
      </c>
      <c r="D140" t="s">
        <v>20</v>
      </c>
      <c r="E140" t="s">
        <v>256</v>
      </c>
      <c r="F140">
        <v>1</v>
      </c>
      <c r="G140" t="s">
        <v>257</v>
      </c>
      <c r="H140" t="s">
        <v>21</v>
      </c>
      <c r="I140">
        <v>7.0000000000000007E-2</v>
      </c>
      <c r="J140">
        <v>0</v>
      </c>
      <c r="K140">
        <v>7.0000000000000007E-2</v>
      </c>
      <c r="L140">
        <v>0</v>
      </c>
      <c r="M140" t="s">
        <v>258</v>
      </c>
      <c r="N140" t="s">
        <v>259</v>
      </c>
      <c r="O140">
        <v>46091.488194444442</v>
      </c>
      <c r="P140">
        <v>46091.490972222222</v>
      </c>
      <c r="Q140">
        <v>46091.490972222222</v>
      </c>
      <c r="R140">
        <v>0</v>
      </c>
      <c r="S140">
        <v>7.0000000000000007E-2</v>
      </c>
    </row>
    <row r="141" spans="1:19" x14ac:dyDescent="0.35">
      <c r="A141">
        <v>2602</v>
      </c>
      <c r="B141" t="s">
        <v>240</v>
      </c>
      <c r="C141" t="s">
        <v>61</v>
      </c>
      <c r="D141" t="s">
        <v>20</v>
      </c>
      <c r="E141" t="s">
        <v>256</v>
      </c>
      <c r="F141">
        <v>1</v>
      </c>
      <c r="G141" t="s">
        <v>96</v>
      </c>
      <c r="H141" t="s">
        <v>21</v>
      </c>
      <c r="I141">
        <v>0.92</v>
      </c>
      <c r="J141">
        <v>0</v>
      </c>
      <c r="K141">
        <v>0.92</v>
      </c>
      <c r="L141">
        <v>0</v>
      </c>
      <c r="M141" t="s">
        <v>97</v>
      </c>
      <c r="N141" t="s">
        <v>98</v>
      </c>
      <c r="O141">
        <v>46091.490972222222</v>
      </c>
      <c r="P141">
        <v>46091.529166666667</v>
      </c>
      <c r="Q141">
        <v>46091.529166666667</v>
      </c>
      <c r="R141">
        <v>0</v>
      </c>
      <c r="S141">
        <v>0.92</v>
      </c>
    </row>
    <row r="142" spans="1:19" x14ac:dyDescent="0.35">
      <c r="A142">
        <v>2602</v>
      </c>
      <c r="B142" t="s">
        <v>240</v>
      </c>
      <c r="C142" t="s">
        <v>61</v>
      </c>
      <c r="D142" t="s">
        <v>20</v>
      </c>
      <c r="E142" t="s">
        <v>256</v>
      </c>
      <c r="F142">
        <v>1</v>
      </c>
      <c r="G142" t="s">
        <v>99</v>
      </c>
      <c r="H142" t="s">
        <v>21</v>
      </c>
      <c r="I142">
        <v>0.7</v>
      </c>
      <c r="J142">
        <v>0</v>
      </c>
      <c r="K142">
        <v>0.7</v>
      </c>
      <c r="L142">
        <v>0</v>
      </c>
      <c r="M142" t="s">
        <v>100</v>
      </c>
      <c r="N142" t="s">
        <v>101</v>
      </c>
      <c r="O142">
        <v>46091.529166666667</v>
      </c>
      <c r="P142">
        <v>46091.558333333334</v>
      </c>
      <c r="Q142">
        <v>46091.558333333334</v>
      </c>
      <c r="R142">
        <v>0</v>
      </c>
      <c r="S142">
        <v>0.7</v>
      </c>
    </row>
    <row r="143" spans="1:19" x14ac:dyDescent="0.35">
      <c r="A143">
        <v>2602</v>
      </c>
      <c r="B143" t="s">
        <v>240</v>
      </c>
      <c r="C143" t="s">
        <v>61</v>
      </c>
      <c r="D143" t="s">
        <v>20</v>
      </c>
      <c r="E143" t="s">
        <v>256</v>
      </c>
      <c r="F143">
        <v>1</v>
      </c>
      <c r="G143" t="s">
        <v>260</v>
      </c>
      <c r="H143" t="s">
        <v>21</v>
      </c>
      <c r="I143">
        <v>0.02</v>
      </c>
      <c r="J143">
        <v>0</v>
      </c>
      <c r="K143">
        <v>0.02</v>
      </c>
      <c r="L143">
        <v>0</v>
      </c>
      <c r="M143" t="s">
        <v>261</v>
      </c>
      <c r="N143" t="s">
        <v>262</v>
      </c>
      <c r="O143">
        <v>46091.558333333334</v>
      </c>
      <c r="P143">
        <v>46091.559027777781</v>
      </c>
      <c r="Q143">
        <v>46091.55972222222</v>
      </c>
      <c r="R143">
        <v>0</v>
      </c>
      <c r="S143">
        <v>0.02</v>
      </c>
    </row>
    <row r="144" spans="1:19" x14ac:dyDescent="0.35">
      <c r="A144">
        <v>2602</v>
      </c>
      <c r="B144" t="s">
        <v>240</v>
      </c>
      <c r="C144" t="s">
        <v>61</v>
      </c>
      <c r="D144" t="s">
        <v>20</v>
      </c>
      <c r="E144" t="s">
        <v>263</v>
      </c>
      <c r="F144">
        <v>1</v>
      </c>
      <c r="G144" t="s">
        <v>123</v>
      </c>
      <c r="H144" t="s">
        <v>21</v>
      </c>
      <c r="I144">
        <v>0.1</v>
      </c>
      <c r="J144">
        <v>0.1</v>
      </c>
      <c r="K144">
        <v>0</v>
      </c>
      <c r="L144">
        <v>0</v>
      </c>
      <c r="M144" t="s">
        <v>124</v>
      </c>
      <c r="N144" t="s">
        <v>125</v>
      </c>
      <c r="O144">
        <v>46091.55972222222</v>
      </c>
      <c r="P144">
        <v>46091.563888888886</v>
      </c>
      <c r="Q144">
        <v>46091.563888888886</v>
      </c>
      <c r="R144">
        <v>0.1</v>
      </c>
      <c r="S144">
        <v>0.1</v>
      </c>
    </row>
    <row r="145" spans="1:19" x14ac:dyDescent="0.35">
      <c r="A145">
        <v>2602</v>
      </c>
      <c r="B145" t="s">
        <v>240</v>
      </c>
      <c r="C145" t="s">
        <v>61</v>
      </c>
      <c r="D145" t="s">
        <v>24</v>
      </c>
      <c r="E145" t="s">
        <v>263</v>
      </c>
      <c r="F145">
        <v>1</v>
      </c>
      <c r="G145" t="s">
        <v>126</v>
      </c>
      <c r="H145" t="s">
        <v>264</v>
      </c>
      <c r="I145">
        <v>0.08</v>
      </c>
      <c r="J145">
        <v>0.08</v>
      </c>
      <c r="K145">
        <v>0</v>
      </c>
      <c r="L145">
        <v>6.47</v>
      </c>
      <c r="M145" t="s">
        <v>127</v>
      </c>
      <c r="N145" t="s">
        <v>21</v>
      </c>
      <c r="O145">
        <v>46091.563888888886</v>
      </c>
      <c r="P145">
        <v>46091.567361111112</v>
      </c>
      <c r="Q145">
        <v>46092.295138888891</v>
      </c>
      <c r="R145">
        <v>6.55</v>
      </c>
      <c r="S145">
        <v>6.55</v>
      </c>
    </row>
    <row r="146" spans="1:19" x14ac:dyDescent="0.35">
      <c r="A146">
        <v>2602</v>
      </c>
      <c r="B146" t="s">
        <v>240</v>
      </c>
      <c r="C146" t="s">
        <v>61</v>
      </c>
      <c r="D146" t="s">
        <v>20</v>
      </c>
      <c r="E146" t="s">
        <v>265</v>
      </c>
      <c r="F146">
        <v>2</v>
      </c>
      <c r="G146" t="s">
        <v>123</v>
      </c>
      <c r="H146" t="s">
        <v>21</v>
      </c>
      <c r="I146">
        <v>0.08</v>
      </c>
      <c r="J146">
        <v>0</v>
      </c>
      <c r="K146">
        <v>0.08</v>
      </c>
      <c r="L146">
        <v>0</v>
      </c>
      <c r="M146" t="s">
        <v>124</v>
      </c>
      <c r="N146" t="s">
        <v>125</v>
      </c>
      <c r="O146">
        <v>46092.295138888891</v>
      </c>
      <c r="P146">
        <v>46092.298611111109</v>
      </c>
      <c r="Q146">
        <v>46092.298611111109</v>
      </c>
      <c r="R146">
        <v>0</v>
      </c>
      <c r="S146">
        <v>0.08</v>
      </c>
    </row>
    <row r="147" spans="1:19" x14ac:dyDescent="0.35">
      <c r="A147">
        <v>2602</v>
      </c>
      <c r="B147" t="s">
        <v>240</v>
      </c>
      <c r="C147" t="s">
        <v>61</v>
      </c>
      <c r="D147" t="s">
        <v>20</v>
      </c>
      <c r="E147" t="s">
        <v>265</v>
      </c>
      <c r="F147">
        <v>2</v>
      </c>
      <c r="G147" t="s">
        <v>126</v>
      </c>
      <c r="H147" t="s">
        <v>21</v>
      </c>
      <c r="I147">
        <v>1.08</v>
      </c>
      <c r="J147">
        <v>0</v>
      </c>
      <c r="K147">
        <v>1.08</v>
      </c>
      <c r="L147">
        <v>0</v>
      </c>
      <c r="M147" t="s">
        <v>127</v>
      </c>
      <c r="N147" t="s">
        <v>128</v>
      </c>
      <c r="O147">
        <v>46092.298611111109</v>
      </c>
      <c r="P147">
        <v>46092.34375</v>
      </c>
      <c r="Q147">
        <v>46092.34375</v>
      </c>
      <c r="R147">
        <v>0</v>
      </c>
      <c r="S147">
        <v>1.08</v>
      </c>
    </row>
    <row r="148" spans="1:19" x14ac:dyDescent="0.35">
      <c r="A148">
        <v>2602</v>
      </c>
      <c r="B148" t="s">
        <v>240</v>
      </c>
      <c r="C148" t="s">
        <v>61</v>
      </c>
      <c r="D148" t="s">
        <v>20</v>
      </c>
      <c r="E148" t="s">
        <v>265</v>
      </c>
      <c r="F148">
        <v>1</v>
      </c>
      <c r="G148" t="s">
        <v>203</v>
      </c>
      <c r="H148" t="s">
        <v>21</v>
      </c>
      <c r="I148">
        <v>0.12</v>
      </c>
      <c r="J148">
        <v>0</v>
      </c>
      <c r="K148">
        <v>0.12</v>
      </c>
      <c r="L148">
        <v>0</v>
      </c>
      <c r="M148" t="s">
        <v>204</v>
      </c>
      <c r="N148" t="s">
        <v>205</v>
      </c>
      <c r="O148">
        <v>46092.34375</v>
      </c>
      <c r="P148">
        <v>46092.348611111112</v>
      </c>
      <c r="Q148">
        <v>46092.349305555559</v>
      </c>
      <c r="R148">
        <v>0</v>
      </c>
      <c r="S148">
        <v>0.12</v>
      </c>
    </row>
    <row r="149" spans="1:19" x14ac:dyDescent="0.35">
      <c r="A149">
        <v>2602</v>
      </c>
      <c r="B149" t="s">
        <v>240</v>
      </c>
      <c r="C149" t="s">
        <v>61</v>
      </c>
      <c r="D149" t="s">
        <v>20</v>
      </c>
      <c r="E149" t="s">
        <v>266</v>
      </c>
      <c r="F149">
        <v>1</v>
      </c>
      <c r="G149" t="s">
        <v>116</v>
      </c>
      <c r="H149" t="s">
        <v>21</v>
      </c>
      <c r="I149">
        <v>0.77</v>
      </c>
      <c r="J149">
        <v>0</v>
      </c>
      <c r="K149">
        <v>0.77</v>
      </c>
      <c r="L149">
        <v>0</v>
      </c>
      <c r="M149" t="s">
        <v>117</v>
      </c>
      <c r="N149" t="s">
        <v>118</v>
      </c>
      <c r="O149">
        <v>46092.349305555559</v>
      </c>
      <c r="P149">
        <v>46092.381249999999</v>
      </c>
      <c r="Q149">
        <v>46092.381249999999</v>
      </c>
      <c r="R149">
        <v>0</v>
      </c>
      <c r="S149">
        <v>0.77</v>
      </c>
    </row>
    <row r="150" spans="1:19" x14ac:dyDescent="0.35">
      <c r="A150">
        <v>2602</v>
      </c>
      <c r="B150" t="s">
        <v>240</v>
      </c>
      <c r="C150" t="s">
        <v>61</v>
      </c>
      <c r="D150" t="s">
        <v>20</v>
      </c>
      <c r="E150" t="s">
        <v>266</v>
      </c>
      <c r="F150">
        <v>1</v>
      </c>
      <c r="G150" t="s">
        <v>113</v>
      </c>
      <c r="H150" t="s">
        <v>21</v>
      </c>
      <c r="I150">
        <v>7.0000000000000007E-2</v>
      </c>
      <c r="J150">
        <v>0</v>
      </c>
      <c r="K150">
        <v>7.0000000000000007E-2</v>
      </c>
      <c r="L150">
        <v>0</v>
      </c>
      <c r="M150" t="s">
        <v>114</v>
      </c>
      <c r="N150" t="s">
        <v>115</v>
      </c>
      <c r="O150">
        <v>46092.381249999999</v>
      </c>
      <c r="P150">
        <v>46092.384027777778</v>
      </c>
      <c r="Q150">
        <v>46092.384027777778</v>
      </c>
      <c r="R150">
        <v>0</v>
      </c>
      <c r="S150">
        <v>7.0000000000000007E-2</v>
      </c>
    </row>
    <row r="151" spans="1:19" x14ac:dyDescent="0.35">
      <c r="A151">
        <v>2602</v>
      </c>
      <c r="B151" t="s">
        <v>240</v>
      </c>
      <c r="C151" t="s">
        <v>61</v>
      </c>
      <c r="D151" t="s">
        <v>20</v>
      </c>
      <c r="E151" t="s">
        <v>266</v>
      </c>
      <c r="F151">
        <v>1</v>
      </c>
      <c r="G151" t="s">
        <v>193</v>
      </c>
      <c r="H151" t="s">
        <v>21</v>
      </c>
      <c r="I151">
        <v>0</v>
      </c>
      <c r="J151">
        <v>0</v>
      </c>
      <c r="K151">
        <v>0</v>
      </c>
      <c r="L151">
        <v>0</v>
      </c>
      <c r="M151" t="s">
        <v>194</v>
      </c>
      <c r="N151" t="s">
        <v>195</v>
      </c>
      <c r="O151">
        <v>46092.384027777778</v>
      </c>
      <c r="P151">
        <v>46092.384027777778</v>
      </c>
      <c r="Q151">
        <v>46093.35833333333</v>
      </c>
      <c r="R151">
        <v>0</v>
      </c>
      <c r="S151">
        <v>0</v>
      </c>
    </row>
    <row r="152" spans="1:19" x14ac:dyDescent="0.35">
      <c r="A152">
        <v>2602</v>
      </c>
      <c r="B152" t="s">
        <v>240</v>
      </c>
      <c r="C152" t="s">
        <v>61</v>
      </c>
      <c r="D152" t="s">
        <v>20</v>
      </c>
      <c r="E152" t="s">
        <v>267</v>
      </c>
      <c r="F152">
        <v>1</v>
      </c>
      <c r="G152" t="s">
        <v>106</v>
      </c>
      <c r="H152" t="s">
        <v>21</v>
      </c>
      <c r="I152">
        <v>7.0000000000000007E-2</v>
      </c>
      <c r="J152">
        <v>7.0000000000000007E-2</v>
      </c>
      <c r="K152">
        <v>0</v>
      </c>
      <c r="L152">
        <v>0</v>
      </c>
      <c r="M152" t="s">
        <v>107</v>
      </c>
      <c r="N152" t="s">
        <v>108</v>
      </c>
      <c r="O152">
        <v>46093.35833333333</v>
      </c>
      <c r="P152">
        <v>46093.361111111109</v>
      </c>
      <c r="Q152">
        <v>46093.361111111109</v>
      </c>
      <c r="R152">
        <v>7.0000000000000007E-2</v>
      </c>
      <c r="S152">
        <v>7.0000000000000007E-2</v>
      </c>
    </row>
    <row r="153" spans="1:19" x14ac:dyDescent="0.35">
      <c r="A153">
        <v>2602</v>
      </c>
      <c r="B153" t="s">
        <v>240</v>
      </c>
      <c r="C153" t="s">
        <v>61</v>
      </c>
      <c r="D153" t="s">
        <v>20</v>
      </c>
      <c r="E153" t="s">
        <v>267</v>
      </c>
      <c r="F153">
        <v>1</v>
      </c>
      <c r="G153" t="s">
        <v>109</v>
      </c>
      <c r="H153" t="s">
        <v>21</v>
      </c>
      <c r="I153">
        <v>0.17</v>
      </c>
      <c r="J153">
        <v>0.17</v>
      </c>
      <c r="K153">
        <v>0</v>
      </c>
      <c r="L153">
        <v>-0.08</v>
      </c>
      <c r="M153" t="s">
        <v>110</v>
      </c>
      <c r="N153" t="s">
        <v>111</v>
      </c>
      <c r="O153">
        <v>46093.361111111109</v>
      </c>
      <c r="P153">
        <v>46093.368055555555</v>
      </c>
      <c r="Q153">
        <v>46093.364583333336</v>
      </c>
      <c r="R153">
        <v>0.09</v>
      </c>
      <c r="S153">
        <v>0.09</v>
      </c>
    </row>
    <row r="154" spans="1:19" x14ac:dyDescent="0.35">
      <c r="A154">
        <v>2602</v>
      </c>
      <c r="B154" t="s">
        <v>240</v>
      </c>
      <c r="C154" t="s">
        <v>61</v>
      </c>
      <c r="D154" t="s">
        <v>20</v>
      </c>
      <c r="E154" t="s">
        <v>268</v>
      </c>
      <c r="F154">
        <v>1</v>
      </c>
      <c r="G154" t="s">
        <v>140</v>
      </c>
      <c r="H154" t="s">
        <v>21</v>
      </c>
      <c r="I154">
        <v>0.03</v>
      </c>
      <c r="J154">
        <v>0.03</v>
      </c>
      <c r="K154">
        <v>0</v>
      </c>
      <c r="L154">
        <v>0.02</v>
      </c>
      <c r="M154" t="s">
        <v>141</v>
      </c>
      <c r="N154" t="s">
        <v>142</v>
      </c>
      <c r="O154">
        <v>46093.364583333336</v>
      </c>
      <c r="P154">
        <v>46093.365972222222</v>
      </c>
      <c r="Q154">
        <v>46093.366666666669</v>
      </c>
      <c r="R154">
        <v>0.05</v>
      </c>
      <c r="S154">
        <v>0.05</v>
      </c>
    </row>
    <row r="155" spans="1:19" x14ac:dyDescent="0.35">
      <c r="A155">
        <v>2602</v>
      </c>
      <c r="B155" t="s">
        <v>240</v>
      </c>
      <c r="C155" t="s">
        <v>61</v>
      </c>
      <c r="D155" t="s">
        <v>20</v>
      </c>
      <c r="E155" t="s">
        <v>269</v>
      </c>
      <c r="F155">
        <v>1</v>
      </c>
      <c r="G155" t="s">
        <v>144</v>
      </c>
      <c r="H155" t="s">
        <v>21</v>
      </c>
      <c r="I155">
        <v>1.03</v>
      </c>
      <c r="J155">
        <v>1.03</v>
      </c>
      <c r="K155">
        <v>0</v>
      </c>
      <c r="L155">
        <v>0</v>
      </c>
      <c r="M155" t="s">
        <v>145</v>
      </c>
      <c r="N155" t="s">
        <v>146</v>
      </c>
      <c r="O155">
        <v>46093.366666666669</v>
      </c>
      <c r="P155">
        <v>46093.409722222219</v>
      </c>
      <c r="Q155">
        <v>46093.409722222219</v>
      </c>
      <c r="R155">
        <v>1.03</v>
      </c>
      <c r="S155">
        <v>1.03</v>
      </c>
    </row>
    <row r="156" spans="1:19" x14ac:dyDescent="0.35">
      <c r="A156">
        <v>2602</v>
      </c>
      <c r="B156" t="s">
        <v>240</v>
      </c>
      <c r="C156" t="s">
        <v>61</v>
      </c>
      <c r="D156" t="s">
        <v>20</v>
      </c>
      <c r="E156" t="s">
        <v>269</v>
      </c>
      <c r="F156">
        <v>1</v>
      </c>
      <c r="G156" t="s">
        <v>147</v>
      </c>
      <c r="H156" t="s">
        <v>21</v>
      </c>
      <c r="I156">
        <v>0.2</v>
      </c>
      <c r="J156">
        <v>0.2</v>
      </c>
      <c r="K156">
        <v>0</v>
      </c>
      <c r="L156">
        <v>0</v>
      </c>
      <c r="M156" t="s">
        <v>148</v>
      </c>
      <c r="N156" t="s">
        <v>149</v>
      </c>
      <c r="O156">
        <v>46093.409722222219</v>
      </c>
      <c r="P156">
        <v>46093.418055555558</v>
      </c>
      <c r="Q156">
        <v>46093.418055555558</v>
      </c>
      <c r="R156">
        <v>0.2</v>
      </c>
      <c r="S156">
        <v>0.2</v>
      </c>
    </row>
    <row r="157" spans="1:19" x14ac:dyDescent="0.35">
      <c r="A157">
        <v>2602</v>
      </c>
      <c r="B157" t="s">
        <v>240</v>
      </c>
      <c r="C157" t="s">
        <v>61</v>
      </c>
      <c r="D157" t="s">
        <v>60</v>
      </c>
      <c r="E157" t="s">
        <v>269</v>
      </c>
      <c r="F157">
        <v>1</v>
      </c>
      <c r="G157" t="s">
        <v>150</v>
      </c>
      <c r="H157" t="s">
        <v>21</v>
      </c>
      <c r="I157">
        <v>1.92</v>
      </c>
      <c r="J157">
        <v>1.92</v>
      </c>
      <c r="K157">
        <v>0</v>
      </c>
      <c r="L157">
        <v>0.12</v>
      </c>
      <c r="M157" t="s">
        <v>151</v>
      </c>
      <c r="N157" t="s">
        <v>21</v>
      </c>
      <c r="O157">
        <v>46093.418055555558</v>
      </c>
      <c r="P157">
        <v>46093.497916666667</v>
      </c>
      <c r="Q157">
        <v>46093.50277777778</v>
      </c>
      <c r="R157">
        <v>2.04</v>
      </c>
      <c r="S157">
        <v>2.04</v>
      </c>
    </row>
    <row r="158" spans="1:19" x14ac:dyDescent="0.35">
      <c r="A158">
        <v>2602</v>
      </c>
      <c r="B158" t="s">
        <v>240</v>
      </c>
      <c r="C158" t="s">
        <v>61</v>
      </c>
      <c r="D158" t="s">
        <v>60</v>
      </c>
      <c r="E158" t="s">
        <v>267</v>
      </c>
      <c r="F158">
        <v>2</v>
      </c>
      <c r="G158" t="s">
        <v>106</v>
      </c>
      <c r="H158" t="s">
        <v>21</v>
      </c>
      <c r="I158">
        <v>0.56999999999999995</v>
      </c>
      <c r="J158">
        <v>0.56999999999999995</v>
      </c>
      <c r="K158">
        <v>0</v>
      </c>
      <c r="L158">
        <v>5.3</v>
      </c>
      <c r="M158" t="s">
        <v>107</v>
      </c>
      <c r="N158" t="s">
        <v>21</v>
      </c>
      <c r="O158">
        <v>46093.50277777778</v>
      </c>
      <c r="P158">
        <v>46093.526388888888</v>
      </c>
      <c r="Q158">
        <v>46094.205555555556</v>
      </c>
      <c r="R158">
        <v>5.87</v>
      </c>
      <c r="S158">
        <v>5.87</v>
      </c>
    </row>
    <row r="159" spans="1:19" x14ac:dyDescent="0.35">
      <c r="A159">
        <v>2602</v>
      </c>
      <c r="B159" t="s">
        <v>240</v>
      </c>
      <c r="C159" t="s">
        <v>61</v>
      </c>
      <c r="D159" t="s">
        <v>20</v>
      </c>
      <c r="E159" t="s">
        <v>267</v>
      </c>
      <c r="F159">
        <v>3</v>
      </c>
      <c r="G159" t="s">
        <v>106</v>
      </c>
      <c r="H159" t="s">
        <v>21</v>
      </c>
      <c r="I159">
        <v>7.0000000000000007E-2</v>
      </c>
      <c r="J159">
        <v>0</v>
      </c>
      <c r="K159">
        <v>7.0000000000000007E-2</v>
      </c>
      <c r="L159">
        <v>0</v>
      </c>
      <c r="M159" t="s">
        <v>107</v>
      </c>
      <c r="N159" t="s">
        <v>108</v>
      </c>
      <c r="O159">
        <v>46094.205555555556</v>
      </c>
      <c r="P159">
        <v>46094.208333333336</v>
      </c>
      <c r="Q159">
        <v>46094.208333333336</v>
      </c>
      <c r="R159">
        <v>0</v>
      </c>
      <c r="S159">
        <v>7.0000000000000007E-2</v>
      </c>
    </row>
    <row r="160" spans="1:19" x14ac:dyDescent="0.35">
      <c r="A160">
        <v>2602</v>
      </c>
      <c r="B160" t="s">
        <v>240</v>
      </c>
      <c r="C160" t="s">
        <v>61</v>
      </c>
      <c r="D160" t="s">
        <v>20</v>
      </c>
      <c r="E160" t="s">
        <v>267</v>
      </c>
      <c r="F160">
        <v>2</v>
      </c>
      <c r="G160" t="s">
        <v>109</v>
      </c>
      <c r="H160" t="s">
        <v>21</v>
      </c>
      <c r="I160">
        <v>0.15</v>
      </c>
      <c r="J160">
        <v>0</v>
      </c>
      <c r="K160">
        <v>0.15</v>
      </c>
      <c r="L160">
        <v>0</v>
      </c>
      <c r="M160" t="s">
        <v>110</v>
      </c>
      <c r="N160" t="s">
        <v>111</v>
      </c>
      <c r="O160">
        <v>46094.208333333336</v>
      </c>
      <c r="P160">
        <v>46094.214583333334</v>
      </c>
      <c r="Q160">
        <v>46094.478472222225</v>
      </c>
      <c r="R160">
        <v>0</v>
      </c>
      <c r="S160">
        <v>0.15</v>
      </c>
    </row>
    <row r="161" spans="1:19" x14ac:dyDescent="0.35">
      <c r="A161">
        <v>2602</v>
      </c>
      <c r="B161" t="s">
        <v>240</v>
      </c>
      <c r="C161" t="s">
        <v>61</v>
      </c>
      <c r="D161" t="s">
        <v>20</v>
      </c>
      <c r="E161" t="s">
        <v>270</v>
      </c>
      <c r="F161">
        <v>1</v>
      </c>
      <c r="G161" t="s">
        <v>236</v>
      </c>
      <c r="H161" t="s">
        <v>21</v>
      </c>
      <c r="I161">
        <v>0.12</v>
      </c>
      <c r="J161">
        <v>0</v>
      </c>
      <c r="K161">
        <v>0.12</v>
      </c>
      <c r="L161">
        <v>0</v>
      </c>
      <c r="M161" t="s">
        <v>237</v>
      </c>
      <c r="N161" t="s">
        <v>238</v>
      </c>
      <c r="O161">
        <v>46094.478472222225</v>
      </c>
      <c r="P161">
        <v>46094.48333333333</v>
      </c>
      <c r="Q161">
        <v>46094.526388888888</v>
      </c>
      <c r="R161">
        <v>0</v>
      </c>
      <c r="S161">
        <v>0.12</v>
      </c>
    </row>
    <row r="162" spans="1:19" x14ac:dyDescent="0.35">
      <c r="A162">
        <v>2602</v>
      </c>
      <c r="B162" t="s">
        <v>240</v>
      </c>
      <c r="C162" t="s">
        <v>61</v>
      </c>
      <c r="D162" t="s">
        <v>20</v>
      </c>
      <c r="E162" t="s">
        <v>271</v>
      </c>
      <c r="F162">
        <v>2</v>
      </c>
      <c r="G162" t="s">
        <v>140</v>
      </c>
      <c r="H162" t="s">
        <v>21</v>
      </c>
      <c r="I162">
        <v>0.05</v>
      </c>
      <c r="J162">
        <v>0</v>
      </c>
      <c r="K162">
        <v>0.05</v>
      </c>
      <c r="L162">
        <v>0</v>
      </c>
      <c r="M162" t="s">
        <v>141</v>
      </c>
      <c r="N162" t="s">
        <v>142</v>
      </c>
      <c r="O162">
        <v>46094.526388888888</v>
      </c>
      <c r="P162">
        <v>46094.52847222222</v>
      </c>
      <c r="Q162">
        <v>46094.53125</v>
      </c>
      <c r="R162">
        <v>0</v>
      </c>
      <c r="S162">
        <v>0.05</v>
      </c>
    </row>
    <row r="163" spans="1:19" x14ac:dyDescent="0.35">
      <c r="A163">
        <v>2602</v>
      </c>
      <c r="B163" t="s">
        <v>240</v>
      </c>
      <c r="C163" t="s">
        <v>61</v>
      </c>
      <c r="D163" t="s">
        <v>20</v>
      </c>
      <c r="E163" t="s">
        <v>269</v>
      </c>
      <c r="F163">
        <v>2</v>
      </c>
      <c r="G163" t="s">
        <v>144</v>
      </c>
      <c r="H163" t="s">
        <v>21</v>
      </c>
      <c r="I163">
        <v>1</v>
      </c>
      <c r="J163">
        <v>0</v>
      </c>
      <c r="K163">
        <v>1</v>
      </c>
      <c r="L163">
        <v>0</v>
      </c>
      <c r="M163" t="s">
        <v>145</v>
      </c>
      <c r="N163" t="s">
        <v>146</v>
      </c>
      <c r="O163">
        <v>46094.53125</v>
      </c>
      <c r="P163">
        <v>46094.572916666664</v>
      </c>
      <c r="Q163">
        <v>46094.572916666664</v>
      </c>
      <c r="R163">
        <v>0</v>
      </c>
      <c r="S163">
        <v>1</v>
      </c>
    </row>
    <row r="164" spans="1:19" x14ac:dyDescent="0.35">
      <c r="A164">
        <v>2602</v>
      </c>
      <c r="B164" t="s">
        <v>240</v>
      </c>
      <c r="C164" t="s">
        <v>61</v>
      </c>
      <c r="D164" t="s">
        <v>20</v>
      </c>
      <c r="E164" t="s">
        <v>269</v>
      </c>
      <c r="F164">
        <v>2</v>
      </c>
      <c r="G164" t="s">
        <v>147</v>
      </c>
      <c r="H164" t="s">
        <v>21</v>
      </c>
      <c r="I164">
        <v>0.2</v>
      </c>
      <c r="J164">
        <v>0</v>
      </c>
      <c r="K164">
        <v>0.2</v>
      </c>
      <c r="L164">
        <v>0</v>
      </c>
      <c r="M164" t="s">
        <v>148</v>
      </c>
      <c r="N164" t="s">
        <v>149</v>
      </c>
      <c r="O164">
        <v>46094.572916666664</v>
      </c>
      <c r="P164">
        <v>46094.581250000003</v>
      </c>
      <c r="Q164">
        <v>46094.581250000003</v>
      </c>
      <c r="R164">
        <v>0</v>
      </c>
      <c r="S164">
        <v>0.2</v>
      </c>
    </row>
    <row r="165" spans="1:19" x14ac:dyDescent="0.35">
      <c r="A165">
        <v>2602</v>
      </c>
      <c r="B165" t="s">
        <v>240</v>
      </c>
      <c r="C165" t="s">
        <v>61</v>
      </c>
      <c r="D165" t="s">
        <v>20</v>
      </c>
      <c r="E165" t="s">
        <v>269</v>
      </c>
      <c r="F165">
        <v>2</v>
      </c>
      <c r="G165" t="s">
        <v>150</v>
      </c>
      <c r="H165" t="s">
        <v>21</v>
      </c>
      <c r="I165">
        <v>2.27</v>
      </c>
      <c r="J165">
        <v>0</v>
      </c>
      <c r="K165">
        <v>2.27</v>
      </c>
      <c r="L165">
        <v>0</v>
      </c>
      <c r="M165" t="s">
        <v>151</v>
      </c>
      <c r="N165" t="s">
        <v>152</v>
      </c>
      <c r="O165">
        <v>46094.581250000003</v>
      </c>
      <c r="P165">
        <v>46094.675694444442</v>
      </c>
      <c r="Q165">
        <v>46094.675694444442</v>
      </c>
      <c r="R165">
        <v>0</v>
      </c>
      <c r="S165">
        <v>2.27</v>
      </c>
    </row>
    <row r="166" spans="1:19" x14ac:dyDescent="0.35">
      <c r="A166">
        <v>2602</v>
      </c>
      <c r="B166" t="s">
        <v>240</v>
      </c>
      <c r="C166" t="s">
        <v>61</v>
      </c>
      <c r="D166" t="s">
        <v>20</v>
      </c>
      <c r="E166" t="s">
        <v>269</v>
      </c>
      <c r="F166">
        <v>1</v>
      </c>
      <c r="G166" t="s">
        <v>153</v>
      </c>
      <c r="H166" t="s">
        <v>21</v>
      </c>
      <c r="I166">
        <v>0</v>
      </c>
      <c r="J166">
        <v>0</v>
      </c>
      <c r="K166">
        <v>0</v>
      </c>
      <c r="L166">
        <v>0</v>
      </c>
      <c r="M166" t="s">
        <v>154</v>
      </c>
      <c r="N166" t="s">
        <v>155</v>
      </c>
      <c r="O166">
        <v>46094.675694444442</v>
      </c>
      <c r="P166">
        <v>46094.675694444442</v>
      </c>
      <c r="Q166">
        <v>46094.675694444442</v>
      </c>
      <c r="R166">
        <v>0</v>
      </c>
      <c r="S166">
        <v>0</v>
      </c>
    </row>
    <row r="167" spans="1:19" x14ac:dyDescent="0.35">
      <c r="A167">
        <v>2602</v>
      </c>
      <c r="B167" t="s">
        <v>240</v>
      </c>
      <c r="C167" t="s">
        <v>61</v>
      </c>
      <c r="D167" t="s">
        <v>20</v>
      </c>
      <c r="E167" t="s">
        <v>269</v>
      </c>
      <c r="F167">
        <v>1</v>
      </c>
      <c r="G167" t="s">
        <v>272</v>
      </c>
      <c r="H167" t="s">
        <v>21</v>
      </c>
      <c r="I167">
        <v>0.22</v>
      </c>
      <c r="J167">
        <v>0</v>
      </c>
      <c r="K167">
        <v>0.22</v>
      </c>
      <c r="L167">
        <v>0</v>
      </c>
      <c r="M167" t="s">
        <v>273</v>
      </c>
      <c r="N167" t="s">
        <v>274</v>
      </c>
      <c r="O167">
        <v>46094.675694444442</v>
      </c>
      <c r="P167">
        <v>46094.68472222222</v>
      </c>
      <c r="Q167">
        <v>46094.686111111114</v>
      </c>
      <c r="R167">
        <v>0</v>
      </c>
      <c r="S167">
        <v>0.22</v>
      </c>
    </row>
    <row r="168" spans="1:19" x14ac:dyDescent="0.35">
      <c r="A168">
        <v>2602</v>
      </c>
      <c r="B168" t="s">
        <v>240</v>
      </c>
      <c r="C168" t="s">
        <v>61</v>
      </c>
      <c r="D168" t="s">
        <v>20</v>
      </c>
      <c r="E168" t="s">
        <v>275</v>
      </c>
      <c r="F168">
        <v>1</v>
      </c>
      <c r="G168" t="s">
        <v>276</v>
      </c>
      <c r="H168" t="s">
        <v>21</v>
      </c>
      <c r="I168">
        <v>2.23</v>
      </c>
      <c r="J168">
        <v>0</v>
      </c>
      <c r="K168">
        <v>2.23</v>
      </c>
      <c r="L168">
        <v>0</v>
      </c>
      <c r="M168" t="s">
        <v>277</v>
      </c>
      <c r="N168" t="s">
        <v>278</v>
      </c>
      <c r="O168">
        <v>46094.686111111114</v>
      </c>
      <c r="P168">
        <v>46094.779166666667</v>
      </c>
      <c r="Q168">
        <v>46098.43472222222</v>
      </c>
      <c r="R168">
        <v>0</v>
      </c>
      <c r="S168">
        <v>2.23</v>
      </c>
    </row>
    <row r="169" spans="1:19" x14ac:dyDescent="0.35">
      <c r="A169">
        <v>2602</v>
      </c>
      <c r="B169" t="s">
        <v>240</v>
      </c>
      <c r="C169" t="s">
        <v>61</v>
      </c>
      <c r="D169" t="s">
        <v>20</v>
      </c>
      <c r="E169" t="s">
        <v>279</v>
      </c>
      <c r="F169">
        <v>1</v>
      </c>
      <c r="G169" t="s">
        <v>133</v>
      </c>
      <c r="H169" t="s">
        <v>21</v>
      </c>
      <c r="I169">
        <v>0.12</v>
      </c>
      <c r="J169">
        <v>0</v>
      </c>
      <c r="K169">
        <v>0.12</v>
      </c>
      <c r="L169">
        <v>0</v>
      </c>
      <c r="M169" t="s">
        <v>134</v>
      </c>
      <c r="N169" t="s">
        <v>135</v>
      </c>
      <c r="O169">
        <v>46098.43472222222</v>
      </c>
      <c r="P169">
        <v>46098.439583333333</v>
      </c>
      <c r="Q169">
        <v>46098.439583333333</v>
      </c>
      <c r="R169">
        <v>0</v>
      </c>
      <c r="S169">
        <v>0.12</v>
      </c>
    </row>
    <row r="170" spans="1:19" x14ac:dyDescent="0.35">
      <c r="A170">
        <v>2602</v>
      </c>
      <c r="B170" t="s">
        <v>240</v>
      </c>
      <c r="C170" t="s">
        <v>61</v>
      </c>
      <c r="D170" t="s">
        <v>20</v>
      </c>
      <c r="E170" t="s">
        <v>279</v>
      </c>
      <c r="F170">
        <v>1</v>
      </c>
      <c r="G170" t="s">
        <v>280</v>
      </c>
      <c r="H170" t="s">
        <v>21</v>
      </c>
      <c r="I170">
        <v>0.35</v>
      </c>
      <c r="J170">
        <v>0</v>
      </c>
      <c r="K170">
        <v>0.35</v>
      </c>
      <c r="L170">
        <v>0</v>
      </c>
      <c r="M170" t="s">
        <v>281</v>
      </c>
      <c r="N170" t="s">
        <v>282</v>
      </c>
      <c r="O170">
        <v>46098.439583333333</v>
      </c>
      <c r="P170">
        <v>46098.45416666667</v>
      </c>
      <c r="Q170" t="s">
        <v>21</v>
      </c>
      <c r="R170">
        <v>0</v>
      </c>
      <c r="S170">
        <v>0.35</v>
      </c>
    </row>
    <row r="171" spans="1:19" x14ac:dyDescent="0.35">
      <c r="A171">
        <v>2602</v>
      </c>
      <c r="B171" t="s">
        <v>283</v>
      </c>
      <c r="C171" t="s">
        <v>61</v>
      </c>
      <c r="D171" t="s">
        <v>20</v>
      </c>
      <c r="E171" t="s">
        <v>284</v>
      </c>
      <c r="F171">
        <v>1</v>
      </c>
      <c r="G171" t="s">
        <v>63</v>
      </c>
      <c r="H171" t="s">
        <v>21</v>
      </c>
      <c r="I171">
        <v>0.02</v>
      </c>
      <c r="J171">
        <v>0</v>
      </c>
      <c r="K171">
        <v>0.02</v>
      </c>
      <c r="L171">
        <v>0</v>
      </c>
      <c r="M171" t="s">
        <v>64</v>
      </c>
      <c r="N171" t="s">
        <v>65</v>
      </c>
      <c r="O171">
        <v>46091.834027777775</v>
      </c>
      <c r="P171">
        <v>46091.834722222222</v>
      </c>
      <c r="Q171">
        <v>46092.386111111111</v>
      </c>
      <c r="R171">
        <v>0</v>
      </c>
      <c r="S171">
        <v>0.02</v>
      </c>
    </row>
    <row r="172" spans="1:19" x14ac:dyDescent="0.35">
      <c r="A172">
        <v>2602</v>
      </c>
      <c r="B172" t="s">
        <v>283</v>
      </c>
      <c r="C172" t="s">
        <v>61</v>
      </c>
      <c r="D172" t="s">
        <v>20</v>
      </c>
      <c r="E172" t="s">
        <v>285</v>
      </c>
      <c r="F172">
        <v>1</v>
      </c>
      <c r="G172" t="s">
        <v>56</v>
      </c>
      <c r="H172" t="s">
        <v>21</v>
      </c>
      <c r="I172">
        <v>0.05</v>
      </c>
      <c r="J172">
        <v>0.05</v>
      </c>
      <c r="K172">
        <v>0</v>
      </c>
      <c r="L172">
        <v>0</v>
      </c>
      <c r="M172" t="s">
        <v>57</v>
      </c>
      <c r="N172" t="s">
        <v>58</v>
      </c>
      <c r="O172">
        <v>46092.386111111111</v>
      </c>
      <c r="P172">
        <v>46092.388194444444</v>
      </c>
      <c r="Q172">
        <v>46092.388194444444</v>
      </c>
      <c r="R172">
        <v>0.05</v>
      </c>
      <c r="S172">
        <v>0.05</v>
      </c>
    </row>
    <row r="173" spans="1:19" x14ac:dyDescent="0.35">
      <c r="A173">
        <v>2602</v>
      </c>
      <c r="B173" t="s">
        <v>283</v>
      </c>
      <c r="C173" t="s">
        <v>61</v>
      </c>
      <c r="D173" t="s">
        <v>20</v>
      </c>
      <c r="E173" t="s">
        <v>285</v>
      </c>
      <c r="F173">
        <v>1</v>
      </c>
      <c r="G173" t="s">
        <v>35</v>
      </c>
      <c r="H173" t="s">
        <v>21</v>
      </c>
      <c r="I173">
        <v>0</v>
      </c>
      <c r="J173">
        <v>0</v>
      </c>
      <c r="K173">
        <v>0</v>
      </c>
      <c r="L173">
        <v>0.02</v>
      </c>
      <c r="M173" t="s">
        <v>36</v>
      </c>
      <c r="N173" t="s">
        <v>37</v>
      </c>
      <c r="O173">
        <v>46092.388194444444</v>
      </c>
      <c r="P173">
        <v>46092.388194444444</v>
      </c>
      <c r="Q173">
        <v>46092.388888888891</v>
      </c>
      <c r="R173">
        <v>0.02</v>
      </c>
      <c r="S173">
        <v>0.02</v>
      </c>
    </row>
    <row r="174" spans="1:19" x14ac:dyDescent="0.35">
      <c r="A174">
        <v>2602</v>
      </c>
      <c r="B174" t="s">
        <v>283</v>
      </c>
      <c r="C174" t="s">
        <v>61</v>
      </c>
      <c r="D174" t="s">
        <v>20</v>
      </c>
      <c r="E174" t="s">
        <v>286</v>
      </c>
      <c r="F174">
        <v>1</v>
      </c>
      <c r="G174" t="s">
        <v>29</v>
      </c>
      <c r="H174" t="s">
        <v>21</v>
      </c>
      <c r="I174">
        <v>0.32</v>
      </c>
      <c r="J174">
        <v>0.32</v>
      </c>
      <c r="K174">
        <v>0</v>
      </c>
      <c r="L174">
        <v>0</v>
      </c>
      <c r="M174" t="s">
        <v>30</v>
      </c>
      <c r="N174" t="s">
        <v>31</v>
      </c>
      <c r="O174">
        <v>46092.388888888891</v>
      </c>
      <c r="P174">
        <v>46092.402083333334</v>
      </c>
      <c r="Q174">
        <v>46092.402083333334</v>
      </c>
      <c r="R174">
        <v>0.32</v>
      </c>
      <c r="S174">
        <v>0.32</v>
      </c>
    </row>
    <row r="175" spans="1:19" x14ac:dyDescent="0.35">
      <c r="A175">
        <v>2602</v>
      </c>
      <c r="B175" t="s">
        <v>283</v>
      </c>
      <c r="C175" t="s">
        <v>61</v>
      </c>
      <c r="D175" t="s">
        <v>20</v>
      </c>
      <c r="E175" t="s">
        <v>286</v>
      </c>
      <c r="F175">
        <v>1</v>
      </c>
      <c r="G175" t="s">
        <v>32</v>
      </c>
      <c r="H175" t="s">
        <v>21</v>
      </c>
      <c r="I175">
        <v>0.02</v>
      </c>
      <c r="J175">
        <v>0.02</v>
      </c>
      <c r="K175">
        <v>0</v>
      </c>
      <c r="L175">
        <v>0.02</v>
      </c>
      <c r="M175" t="s">
        <v>33</v>
      </c>
      <c r="N175" t="s">
        <v>34</v>
      </c>
      <c r="O175">
        <v>46092.402083333334</v>
      </c>
      <c r="P175">
        <v>46092.402777777781</v>
      </c>
      <c r="Q175">
        <v>46092.40347222222</v>
      </c>
      <c r="R175">
        <v>0.04</v>
      </c>
      <c r="S175">
        <v>0.04</v>
      </c>
    </row>
    <row r="176" spans="1:19" x14ac:dyDescent="0.35">
      <c r="A176">
        <v>2602</v>
      </c>
      <c r="B176" t="s">
        <v>283</v>
      </c>
      <c r="C176" t="s">
        <v>61</v>
      </c>
      <c r="D176" t="s">
        <v>20</v>
      </c>
      <c r="E176" t="s">
        <v>287</v>
      </c>
      <c r="F176">
        <v>1</v>
      </c>
      <c r="G176" t="s">
        <v>69</v>
      </c>
      <c r="H176" t="s">
        <v>21</v>
      </c>
      <c r="I176">
        <v>0.45</v>
      </c>
      <c r="J176">
        <v>0.45</v>
      </c>
      <c r="K176">
        <v>0</v>
      </c>
      <c r="L176">
        <v>0</v>
      </c>
      <c r="M176" t="s">
        <v>70</v>
      </c>
      <c r="N176" t="s">
        <v>71</v>
      </c>
      <c r="O176">
        <v>46092.40347222222</v>
      </c>
      <c r="P176">
        <v>46092.422222222223</v>
      </c>
      <c r="Q176">
        <v>46092.422222222223</v>
      </c>
      <c r="R176">
        <v>0.45</v>
      </c>
      <c r="S176">
        <v>0.45</v>
      </c>
    </row>
    <row r="177" spans="1:19" x14ac:dyDescent="0.35">
      <c r="A177">
        <v>2602</v>
      </c>
      <c r="B177" t="s">
        <v>283</v>
      </c>
      <c r="C177" t="s">
        <v>61</v>
      </c>
      <c r="D177" t="s">
        <v>20</v>
      </c>
      <c r="E177" t="s">
        <v>287</v>
      </c>
      <c r="F177">
        <v>1</v>
      </c>
      <c r="G177" t="s">
        <v>288</v>
      </c>
      <c r="H177" t="s">
        <v>21</v>
      </c>
      <c r="I177">
        <v>0.3</v>
      </c>
      <c r="J177">
        <v>0.3</v>
      </c>
      <c r="K177">
        <v>0</v>
      </c>
      <c r="L177">
        <v>0</v>
      </c>
      <c r="M177" t="s">
        <v>289</v>
      </c>
      <c r="N177" t="s">
        <v>290</v>
      </c>
      <c r="O177">
        <v>46092.422222222223</v>
      </c>
      <c r="P177">
        <v>46092.43472222222</v>
      </c>
      <c r="Q177">
        <v>46092.43472222222</v>
      </c>
      <c r="R177">
        <v>0.3</v>
      </c>
      <c r="S177">
        <v>0.3</v>
      </c>
    </row>
    <row r="178" spans="1:19" x14ac:dyDescent="0.35">
      <c r="A178">
        <v>2602</v>
      </c>
      <c r="B178" t="s">
        <v>283</v>
      </c>
      <c r="C178" t="s">
        <v>61</v>
      </c>
      <c r="D178" t="s">
        <v>20</v>
      </c>
      <c r="E178" t="s">
        <v>287</v>
      </c>
      <c r="F178">
        <v>1</v>
      </c>
      <c r="G178" t="s">
        <v>44</v>
      </c>
      <c r="H178" t="s">
        <v>21</v>
      </c>
      <c r="I178">
        <v>0.12</v>
      </c>
      <c r="J178">
        <v>0.12</v>
      </c>
      <c r="K178">
        <v>0</v>
      </c>
      <c r="L178">
        <v>0.02</v>
      </c>
      <c r="M178" t="s">
        <v>45</v>
      </c>
      <c r="N178" t="s">
        <v>46</v>
      </c>
      <c r="O178">
        <v>46092.43472222222</v>
      </c>
      <c r="P178">
        <v>46092.439583333333</v>
      </c>
      <c r="Q178">
        <v>46092.44027777778</v>
      </c>
      <c r="R178">
        <v>0.14000000000000001</v>
      </c>
      <c r="S178">
        <v>0.14000000000000001</v>
      </c>
    </row>
    <row r="179" spans="1:19" x14ac:dyDescent="0.35">
      <c r="A179">
        <v>2602</v>
      </c>
      <c r="B179" t="s">
        <v>283</v>
      </c>
      <c r="C179" t="s">
        <v>61</v>
      </c>
      <c r="D179" t="s">
        <v>20</v>
      </c>
      <c r="E179" t="s">
        <v>291</v>
      </c>
      <c r="F179">
        <v>1</v>
      </c>
      <c r="G179" t="s">
        <v>175</v>
      </c>
      <c r="H179" t="s">
        <v>21</v>
      </c>
      <c r="I179">
        <v>0.17</v>
      </c>
      <c r="J179">
        <v>0.17</v>
      </c>
      <c r="K179">
        <v>0</v>
      </c>
      <c r="L179">
        <v>0.02</v>
      </c>
      <c r="M179" t="s">
        <v>176</v>
      </c>
      <c r="N179" t="s">
        <v>177</v>
      </c>
      <c r="O179">
        <v>46092.44027777778</v>
      </c>
      <c r="P179">
        <v>46092.447222222225</v>
      </c>
      <c r="Q179">
        <v>46092.447916666664</v>
      </c>
      <c r="R179">
        <v>0.19</v>
      </c>
      <c r="S179">
        <v>0.19</v>
      </c>
    </row>
    <row r="180" spans="1:19" x14ac:dyDescent="0.35">
      <c r="A180">
        <v>2602</v>
      </c>
      <c r="B180" t="s">
        <v>283</v>
      </c>
      <c r="C180" t="s">
        <v>61</v>
      </c>
      <c r="D180" t="s">
        <v>60</v>
      </c>
      <c r="E180" t="s">
        <v>292</v>
      </c>
      <c r="F180">
        <v>2</v>
      </c>
      <c r="G180" t="s">
        <v>76</v>
      </c>
      <c r="H180" t="s">
        <v>21</v>
      </c>
      <c r="I180">
        <v>0.45</v>
      </c>
      <c r="J180">
        <v>0.45</v>
      </c>
      <c r="K180">
        <v>0</v>
      </c>
      <c r="L180">
        <v>0.7</v>
      </c>
      <c r="M180" t="s">
        <v>77</v>
      </c>
      <c r="N180" t="s">
        <v>21</v>
      </c>
      <c r="O180">
        <v>46092.495833333334</v>
      </c>
      <c r="P180">
        <v>46092.51458333333</v>
      </c>
      <c r="Q180">
        <v>46092.543749999997</v>
      </c>
      <c r="R180">
        <v>1.1499999999999999</v>
      </c>
      <c r="S180">
        <v>1.1499999999999999</v>
      </c>
    </row>
    <row r="181" spans="1:19" x14ac:dyDescent="0.35">
      <c r="A181">
        <v>2602</v>
      </c>
      <c r="B181" t="s">
        <v>283</v>
      </c>
      <c r="C181" t="s">
        <v>61</v>
      </c>
      <c r="D181" t="s">
        <v>20</v>
      </c>
      <c r="E181" t="s">
        <v>293</v>
      </c>
      <c r="F181">
        <v>2</v>
      </c>
      <c r="G181" t="s">
        <v>288</v>
      </c>
      <c r="H181" t="s">
        <v>21</v>
      </c>
      <c r="I181">
        <v>0.32</v>
      </c>
      <c r="J181">
        <v>0.32</v>
      </c>
      <c r="K181">
        <v>0</v>
      </c>
      <c r="L181">
        <v>0</v>
      </c>
      <c r="M181" t="s">
        <v>289</v>
      </c>
      <c r="N181" t="s">
        <v>290</v>
      </c>
      <c r="O181">
        <v>46092.543749999997</v>
      </c>
      <c r="P181">
        <v>46092.556944444441</v>
      </c>
      <c r="Q181">
        <v>46092.556944444441</v>
      </c>
      <c r="R181">
        <v>0.32</v>
      </c>
      <c r="S181">
        <v>0.32</v>
      </c>
    </row>
    <row r="182" spans="1:19" x14ac:dyDescent="0.35">
      <c r="A182">
        <v>2602</v>
      </c>
      <c r="B182" t="s">
        <v>283</v>
      </c>
      <c r="C182" t="s">
        <v>61</v>
      </c>
      <c r="D182" t="s">
        <v>20</v>
      </c>
      <c r="E182" t="s">
        <v>293</v>
      </c>
      <c r="F182">
        <v>2</v>
      </c>
      <c r="G182" t="s">
        <v>44</v>
      </c>
      <c r="H182" t="s">
        <v>21</v>
      </c>
      <c r="I182">
        <v>0.12</v>
      </c>
      <c r="J182">
        <v>0.12</v>
      </c>
      <c r="K182">
        <v>0</v>
      </c>
      <c r="L182">
        <v>1.4</v>
      </c>
      <c r="M182" t="s">
        <v>45</v>
      </c>
      <c r="N182" t="s">
        <v>46</v>
      </c>
      <c r="O182">
        <v>46092.556944444441</v>
      </c>
      <c r="P182">
        <v>46092.561805555553</v>
      </c>
      <c r="Q182">
        <v>46092.620138888888</v>
      </c>
      <c r="R182">
        <v>1.52</v>
      </c>
      <c r="S182">
        <v>1.52</v>
      </c>
    </row>
    <row r="183" spans="1:19" x14ac:dyDescent="0.35">
      <c r="A183">
        <v>2602</v>
      </c>
      <c r="B183" t="s">
        <v>283</v>
      </c>
      <c r="C183" t="s">
        <v>61</v>
      </c>
      <c r="D183" t="s">
        <v>20</v>
      </c>
      <c r="E183" t="s">
        <v>293</v>
      </c>
      <c r="F183">
        <v>3</v>
      </c>
      <c r="G183" t="s">
        <v>288</v>
      </c>
      <c r="H183" t="s">
        <v>21</v>
      </c>
      <c r="I183">
        <v>0.33</v>
      </c>
      <c r="J183">
        <v>0.33</v>
      </c>
      <c r="K183">
        <v>0</v>
      </c>
      <c r="L183">
        <v>0</v>
      </c>
      <c r="M183" t="s">
        <v>289</v>
      </c>
      <c r="N183" t="s">
        <v>290</v>
      </c>
      <c r="O183">
        <v>46092.620138888888</v>
      </c>
      <c r="P183">
        <v>46092.634027777778</v>
      </c>
      <c r="Q183">
        <v>46092.634027777778</v>
      </c>
      <c r="R183">
        <v>0.33</v>
      </c>
      <c r="S183">
        <v>0.33</v>
      </c>
    </row>
    <row r="184" spans="1:19" x14ac:dyDescent="0.35">
      <c r="A184">
        <v>2602</v>
      </c>
      <c r="B184" t="s">
        <v>283</v>
      </c>
      <c r="C184" t="s">
        <v>61</v>
      </c>
      <c r="D184" t="s">
        <v>20</v>
      </c>
      <c r="E184" t="s">
        <v>293</v>
      </c>
      <c r="F184">
        <v>3</v>
      </c>
      <c r="G184" t="s">
        <v>44</v>
      </c>
      <c r="H184" t="s">
        <v>21</v>
      </c>
      <c r="I184">
        <v>0.08</v>
      </c>
      <c r="J184">
        <v>0.08</v>
      </c>
      <c r="K184">
        <v>0</v>
      </c>
      <c r="L184">
        <v>0.02</v>
      </c>
      <c r="M184" t="s">
        <v>45</v>
      </c>
      <c r="N184" t="s">
        <v>46</v>
      </c>
      <c r="O184">
        <v>46092.634027777778</v>
      </c>
      <c r="P184">
        <v>46092.637499999997</v>
      </c>
      <c r="Q184">
        <v>46092.638194444444</v>
      </c>
      <c r="R184">
        <v>0.1</v>
      </c>
      <c r="S184">
        <v>0.1</v>
      </c>
    </row>
    <row r="185" spans="1:19" x14ac:dyDescent="0.35">
      <c r="A185">
        <v>2602</v>
      </c>
      <c r="B185" t="s">
        <v>283</v>
      </c>
      <c r="C185" t="s">
        <v>61</v>
      </c>
      <c r="D185" t="s">
        <v>20</v>
      </c>
      <c r="E185" t="s">
        <v>293</v>
      </c>
      <c r="F185">
        <v>4</v>
      </c>
      <c r="G185" t="s">
        <v>288</v>
      </c>
      <c r="H185" t="s">
        <v>21</v>
      </c>
      <c r="I185">
        <v>0.32</v>
      </c>
      <c r="J185">
        <v>0.32</v>
      </c>
      <c r="K185">
        <v>0</v>
      </c>
      <c r="L185">
        <v>0</v>
      </c>
      <c r="M185" t="s">
        <v>289</v>
      </c>
      <c r="N185" t="s">
        <v>290</v>
      </c>
      <c r="O185">
        <v>46092.638194444444</v>
      </c>
      <c r="P185">
        <v>46092.651388888888</v>
      </c>
      <c r="Q185">
        <v>46092.651388888888</v>
      </c>
      <c r="R185">
        <v>0.32</v>
      </c>
      <c r="S185">
        <v>0.32</v>
      </c>
    </row>
    <row r="186" spans="1:19" x14ac:dyDescent="0.35">
      <c r="A186">
        <v>2602</v>
      </c>
      <c r="B186" t="s">
        <v>283</v>
      </c>
      <c r="C186" t="s">
        <v>61</v>
      </c>
      <c r="D186" t="s">
        <v>20</v>
      </c>
      <c r="E186" t="s">
        <v>293</v>
      </c>
      <c r="F186">
        <v>4</v>
      </c>
      <c r="G186" t="s">
        <v>44</v>
      </c>
      <c r="H186" t="s">
        <v>21</v>
      </c>
      <c r="I186">
        <v>0.08</v>
      </c>
      <c r="J186">
        <v>0.08</v>
      </c>
      <c r="K186">
        <v>0</v>
      </c>
      <c r="L186">
        <v>0.1</v>
      </c>
      <c r="M186" t="s">
        <v>45</v>
      </c>
      <c r="N186" t="s">
        <v>46</v>
      </c>
      <c r="O186">
        <v>46092.651388888888</v>
      </c>
      <c r="P186">
        <v>46092.654861111114</v>
      </c>
      <c r="Q186">
        <v>46092.65902777778</v>
      </c>
      <c r="R186">
        <v>0.18</v>
      </c>
      <c r="S186">
        <v>0.18</v>
      </c>
    </row>
    <row r="187" spans="1:19" x14ac:dyDescent="0.35">
      <c r="A187">
        <v>2602</v>
      </c>
      <c r="B187" t="s">
        <v>283</v>
      </c>
      <c r="C187" t="s">
        <v>61</v>
      </c>
      <c r="D187" t="s">
        <v>20</v>
      </c>
      <c r="E187" t="s">
        <v>293</v>
      </c>
      <c r="F187">
        <v>5</v>
      </c>
      <c r="G187" t="s">
        <v>288</v>
      </c>
      <c r="H187" t="s">
        <v>21</v>
      </c>
      <c r="I187">
        <v>0.32</v>
      </c>
      <c r="J187">
        <v>0.32</v>
      </c>
      <c r="K187">
        <v>0</v>
      </c>
      <c r="L187">
        <v>0</v>
      </c>
      <c r="M187" t="s">
        <v>289</v>
      </c>
      <c r="N187" t="s">
        <v>290</v>
      </c>
      <c r="O187">
        <v>46092.65902777778</v>
      </c>
      <c r="P187">
        <v>46092.672222222223</v>
      </c>
      <c r="Q187">
        <v>46092.672222222223</v>
      </c>
      <c r="R187">
        <v>0.32</v>
      </c>
      <c r="S187">
        <v>0.32</v>
      </c>
    </row>
    <row r="188" spans="1:19" x14ac:dyDescent="0.35">
      <c r="A188">
        <v>2602</v>
      </c>
      <c r="B188" t="s">
        <v>283</v>
      </c>
      <c r="C188" t="s">
        <v>61</v>
      </c>
      <c r="D188" t="s">
        <v>20</v>
      </c>
      <c r="E188" t="s">
        <v>293</v>
      </c>
      <c r="F188">
        <v>5</v>
      </c>
      <c r="G188" t="s">
        <v>44</v>
      </c>
      <c r="H188" t="s">
        <v>21</v>
      </c>
      <c r="I188">
        <v>0.08</v>
      </c>
      <c r="J188">
        <v>0.08</v>
      </c>
      <c r="K188">
        <v>0</v>
      </c>
      <c r="L188">
        <v>0.45</v>
      </c>
      <c r="M188" t="s">
        <v>45</v>
      </c>
      <c r="N188" t="s">
        <v>46</v>
      </c>
      <c r="O188">
        <v>46092.672222222223</v>
      </c>
      <c r="P188">
        <v>46092.675694444442</v>
      </c>
      <c r="Q188">
        <v>46092.694444444445</v>
      </c>
      <c r="R188">
        <v>0.53</v>
      </c>
      <c r="S188">
        <v>0.53</v>
      </c>
    </row>
    <row r="189" spans="1:19" x14ac:dyDescent="0.35">
      <c r="A189">
        <v>2602</v>
      </c>
      <c r="B189" t="s">
        <v>283</v>
      </c>
      <c r="C189" t="s">
        <v>61</v>
      </c>
      <c r="D189" t="s">
        <v>20</v>
      </c>
      <c r="E189" t="s">
        <v>287</v>
      </c>
      <c r="F189">
        <v>2</v>
      </c>
      <c r="G189" t="s">
        <v>69</v>
      </c>
      <c r="H189" t="s">
        <v>21</v>
      </c>
      <c r="I189">
        <v>0.45</v>
      </c>
      <c r="J189">
        <v>0.45</v>
      </c>
      <c r="K189">
        <v>0</v>
      </c>
      <c r="L189">
        <v>0</v>
      </c>
      <c r="M189" t="s">
        <v>70</v>
      </c>
      <c r="N189" t="s">
        <v>71</v>
      </c>
      <c r="O189">
        <v>46092.694444444445</v>
      </c>
      <c r="P189">
        <v>46092.713194444441</v>
      </c>
      <c r="Q189">
        <v>46092.713194444441</v>
      </c>
      <c r="R189">
        <v>0.45</v>
      </c>
      <c r="S189">
        <v>0.45</v>
      </c>
    </row>
    <row r="190" spans="1:19" x14ac:dyDescent="0.35">
      <c r="A190">
        <v>2602</v>
      </c>
      <c r="B190" t="s">
        <v>283</v>
      </c>
      <c r="C190" t="s">
        <v>61</v>
      </c>
      <c r="D190" t="s">
        <v>20</v>
      </c>
      <c r="E190" t="s">
        <v>287</v>
      </c>
      <c r="F190">
        <v>6</v>
      </c>
      <c r="G190" t="s">
        <v>288</v>
      </c>
      <c r="H190" t="s">
        <v>21</v>
      </c>
      <c r="I190">
        <v>0.32</v>
      </c>
      <c r="J190">
        <v>0</v>
      </c>
      <c r="K190">
        <v>0.32</v>
      </c>
      <c r="L190">
        <v>0</v>
      </c>
      <c r="M190" t="s">
        <v>289</v>
      </c>
      <c r="N190" t="s">
        <v>290</v>
      </c>
      <c r="O190">
        <v>46092.713194444441</v>
      </c>
      <c r="P190">
        <v>46092.726388888892</v>
      </c>
      <c r="Q190">
        <v>46092.726388888892</v>
      </c>
      <c r="R190">
        <v>0</v>
      </c>
      <c r="S190">
        <v>0.32</v>
      </c>
    </row>
    <row r="191" spans="1:19" x14ac:dyDescent="0.35">
      <c r="A191">
        <v>2602</v>
      </c>
      <c r="B191" t="s">
        <v>283</v>
      </c>
      <c r="C191" t="s">
        <v>61</v>
      </c>
      <c r="D191" t="s">
        <v>20</v>
      </c>
      <c r="E191" t="s">
        <v>287</v>
      </c>
      <c r="F191">
        <v>6</v>
      </c>
      <c r="G191" t="s">
        <v>44</v>
      </c>
      <c r="H191" t="s">
        <v>21</v>
      </c>
      <c r="I191">
        <v>0.08</v>
      </c>
      <c r="J191">
        <v>0.08</v>
      </c>
      <c r="K191">
        <v>0</v>
      </c>
      <c r="L191">
        <v>3.9</v>
      </c>
      <c r="M191" t="s">
        <v>45</v>
      </c>
      <c r="N191" t="s">
        <v>46</v>
      </c>
      <c r="O191">
        <v>46092.726388888892</v>
      </c>
      <c r="P191">
        <v>46092.729861111111</v>
      </c>
      <c r="Q191">
        <v>46093.32916666667</v>
      </c>
      <c r="R191">
        <v>3.98</v>
      </c>
      <c r="S191">
        <v>3.98</v>
      </c>
    </row>
    <row r="192" spans="1:19" x14ac:dyDescent="0.35">
      <c r="A192">
        <v>2602</v>
      </c>
      <c r="B192" t="s">
        <v>283</v>
      </c>
      <c r="C192" t="s">
        <v>61</v>
      </c>
      <c r="D192" t="s">
        <v>20</v>
      </c>
      <c r="E192" t="s">
        <v>294</v>
      </c>
      <c r="F192">
        <v>1</v>
      </c>
      <c r="G192" t="s">
        <v>295</v>
      </c>
      <c r="H192" t="s">
        <v>21</v>
      </c>
      <c r="I192">
        <v>0.25</v>
      </c>
      <c r="J192">
        <v>0.25</v>
      </c>
      <c r="K192">
        <v>0</v>
      </c>
      <c r="L192">
        <v>0</v>
      </c>
      <c r="M192" t="s">
        <v>296</v>
      </c>
      <c r="N192" t="s">
        <v>297</v>
      </c>
      <c r="O192">
        <v>46093.32916666667</v>
      </c>
      <c r="P192">
        <v>46093.339583333334</v>
      </c>
      <c r="Q192">
        <v>46093.339583333334</v>
      </c>
      <c r="R192">
        <v>0.25</v>
      </c>
      <c r="S192">
        <v>0.25</v>
      </c>
    </row>
    <row r="193" spans="1:19" x14ac:dyDescent="0.35">
      <c r="A193">
        <v>2602</v>
      </c>
      <c r="B193" t="s">
        <v>283</v>
      </c>
      <c r="C193" t="s">
        <v>61</v>
      </c>
      <c r="D193" t="s">
        <v>20</v>
      </c>
      <c r="E193" t="s">
        <v>294</v>
      </c>
      <c r="F193">
        <v>3</v>
      </c>
      <c r="G193" t="s">
        <v>69</v>
      </c>
      <c r="H193" t="s">
        <v>21</v>
      </c>
      <c r="I193">
        <v>0.6</v>
      </c>
      <c r="J193">
        <v>0.6</v>
      </c>
      <c r="K193">
        <v>0</v>
      </c>
      <c r="L193">
        <v>0</v>
      </c>
      <c r="M193" t="s">
        <v>70</v>
      </c>
      <c r="N193" t="s">
        <v>71</v>
      </c>
      <c r="O193">
        <v>46093.339583333334</v>
      </c>
      <c r="P193">
        <v>46093.364583333336</v>
      </c>
      <c r="Q193">
        <v>46093.364583333336</v>
      </c>
      <c r="R193">
        <v>0.6</v>
      </c>
      <c r="S193">
        <v>0.6</v>
      </c>
    </row>
    <row r="194" spans="1:19" x14ac:dyDescent="0.35">
      <c r="A194">
        <v>2602</v>
      </c>
      <c r="B194" t="s">
        <v>283</v>
      </c>
      <c r="C194" t="s">
        <v>61</v>
      </c>
      <c r="D194" t="s">
        <v>20</v>
      </c>
      <c r="E194" t="s">
        <v>294</v>
      </c>
      <c r="F194">
        <v>7</v>
      </c>
      <c r="G194" t="s">
        <v>44</v>
      </c>
      <c r="H194" t="s">
        <v>21</v>
      </c>
      <c r="I194">
        <v>0.1</v>
      </c>
      <c r="J194">
        <v>0.1</v>
      </c>
      <c r="K194">
        <v>0</v>
      </c>
      <c r="L194">
        <v>0</v>
      </c>
      <c r="M194" t="s">
        <v>45</v>
      </c>
      <c r="N194" t="s">
        <v>46</v>
      </c>
      <c r="O194">
        <v>46093.364583333336</v>
      </c>
      <c r="P194">
        <v>46093.368750000001</v>
      </c>
      <c r="Q194">
        <v>46093.368750000001</v>
      </c>
      <c r="R194">
        <v>0.1</v>
      </c>
      <c r="S194">
        <v>0.1</v>
      </c>
    </row>
    <row r="195" spans="1:19" x14ac:dyDescent="0.35">
      <c r="A195">
        <v>2602</v>
      </c>
      <c r="B195" t="s">
        <v>283</v>
      </c>
      <c r="C195" t="s">
        <v>61</v>
      </c>
      <c r="D195" t="s">
        <v>20</v>
      </c>
      <c r="E195" t="s">
        <v>294</v>
      </c>
      <c r="F195">
        <v>2</v>
      </c>
      <c r="G195" t="s">
        <v>175</v>
      </c>
      <c r="H195" t="s">
        <v>21</v>
      </c>
      <c r="I195">
        <v>0.25</v>
      </c>
      <c r="J195">
        <v>0.25</v>
      </c>
      <c r="K195">
        <v>0</v>
      </c>
      <c r="L195">
        <v>0</v>
      </c>
      <c r="M195" t="s">
        <v>176</v>
      </c>
      <c r="N195" t="s">
        <v>177</v>
      </c>
      <c r="O195">
        <v>46093.368750000001</v>
      </c>
      <c r="P195">
        <v>46093.379166666666</v>
      </c>
      <c r="Q195">
        <v>46093.379166666666</v>
      </c>
      <c r="R195">
        <v>0.25</v>
      </c>
      <c r="S195">
        <v>0.25</v>
      </c>
    </row>
    <row r="196" spans="1:19" x14ac:dyDescent="0.35">
      <c r="A196">
        <v>2602</v>
      </c>
      <c r="B196" t="s">
        <v>283</v>
      </c>
      <c r="C196" t="s">
        <v>61</v>
      </c>
      <c r="D196" t="s">
        <v>20</v>
      </c>
      <c r="E196" t="s">
        <v>294</v>
      </c>
      <c r="F196">
        <v>1</v>
      </c>
      <c r="G196" t="s">
        <v>41</v>
      </c>
      <c r="H196" t="s">
        <v>21</v>
      </c>
      <c r="I196">
        <v>0.03</v>
      </c>
      <c r="J196">
        <v>0.03</v>
      </c>
      <c r="K196">
        <v>0</v>
      </c>
      <c r="L196">
        <v>2.1</v>
      </c>
      <c r="M196" t="s">
        <v>42</v>
      </c>
      <c r="N196" t="s">
        <v>43</v>
      </c>
      <c r="O196">
        <v>46093.379166666666</v>
      </c>
      <c r="P196">
        <v>46093.380555555559</v>
      </c>
      <c r="Q196">
        <v>46093.468055555553</v>
      </c>
      <c r="R196">
        <v>2.13</v>
      </c>
      <c r="S196">
        <v>2.13</v>
      </c>
    </row>
    <row r="197" spans="1:19" x14ac:dyDescent="0.35">
      <c r="A197">
        <v>2602</v>
      </c>
      <c r="B197" t="s">
        <v>283</v>
      </c>
      <c r="C197" t="s">
        <v>61</v>
      </c>
      <c r="D197" t="s">
        <v>20</v>
      </c>
      <c r="E197" t="s">
        <v>298</v>
      </c>
      <c r="F197">
        <v>2</v>
      </c>
      <c r="G197" t="s">
        <v>295</v>
      </c>
      <c r="H197" t="s">
        <v>21</v>
      </c>
      <c r="I197">
        <v>0.02</v>
      </c>
      <c r="J197">
        <v>0</v>
      </c>
      <c r="K197">
        <v>0.02</v>
      </c>
      <c r="L197">
        <v>0</v>
      </c>
      <c r="M197" t="s">
        <v>296</v>
      </c>
      <c r="N197" t="s">
        <v>297</v>
      </c>
      <c r="O197">
        <v>46093.468055555553</v>
      </c>
      <c r="P197">
        <v>46093.46875</v>
      </c>
      <c r="Q197">
        <v>46093.46875</v>
      </c>
      <c r="R197">
        <v>0</v>
      </c>
      <c r="S197">
        <v>0.02</v>
      </c>
    </row>
    <row r="198" spans="1:19" x14ac:dyDescent="0.35">
      <c r="A198">
        <v>2602</v>
      </c>
      <c r="B198" t="s">
        <v>283</v>
      </c>
      <c r="C198" t="s">
        <v>61</v>
      </c>
      <c r="D198" t="s">
        <v>20</v>
      </c>
      <c r="E198" t="s">
        <v>298</v>
      </c>
      <c r="F198">
        <v>4</v>
      </c>
      <c r="G198" t="s">
        <v>69</v>
      </c>
      <c r="H198" t="s">
        <v>21</v>
      </c>
      <c r="I198">
        <v>0.15</v>
      </c>
      <c r="J198">
        <v>0</v>
      </c>
      <c r="K198">
        <v>0.15</v>
      </c>
      <c r="L198">
        <v>0</v>
      </c>
      <c r="M198" t="s">
        <v>70</v>
      </c>
      <c r="N198" t="s">
        <v>71</v>
      </c>
      <c r="O198">
        <v>46093.46875</v>
      </c>
      <c r="P198">
        <v>46093.474999999999</v>
      </c>
      <c r="Q198">
        <v>46093.490972222222</v>
      </c>
      <c r="R198">
        <v>0</v>
      </c>
      <c r="S198">
        <v>0.15</v>
      </c>
    </row>
    <row r="199" spans="1:19" x14ac:dyDescent="0.35">
      <c r="A199">
        <v>2602</v>
      </c>
      <c r="B199" t="s">
        <v>283</v>
      </c>
      <c r="C199" t="s">
        <v>61</v>
      </c>
      <c r="D199" t="s">
        <v>20</v>
      </c>
      <c r="E199" t="s">
        <v>299</v>
      </c>
      <c r="F199">
        <v>8</v>
      </c>
      <c r="G199" t="s">
        <v>44</v>
      </c>
      <c r="H199" t="s">
        <v>21</v>
      </c>
      <c r="I199">
        <v>0.12</v>
      </c>
      <c r="J199">
        <v>0</v>
      </c>
      <c r="K199">
        <v>0.12</v>
      </c>
      <c r="L199">
        <v>0</v>
      </c>
      <c r="M199" t="s">
        <v>45</v>
      </c>
      <c r="N199" t="s">
        <v>46</v>
      </c>
      <c r="O199">
        <v>46093.490972222222</v>
      </c>
      <c r="P199">
        <v>46093.495833333334</v>
      </c>
      <c r="Q199">
        <v>46093.495833333334</v>
      </c>
      <c r="R199">
        <v>0</v>
      </c>
      <c r="S199">
        <v>0.12</v>
      </c>
    </row>
    <row r="200" spans="1:19" x14ac:dyDescent="0.35">
      <c r="A200">
        <v>2602</v>
      </c>
      <c r="B200" t="s">
        <v>283</v>
      </c>
      <c r="C200" t="s">
        <v>61</v>
      </c>
      <c r="D200" t="s">
        <v>20</v>
      </c>
      <c r="E200" t="s">
        <v>299</v>
      </c>
      <c r="F200">
        <v>3</v>
      </c>
      <c r="G200" t="s">
        <v>175</v>
      </c>
      <c r="H200" t="s">
        <v>21</v>
      </c>
      <c r="I200">
        <v>0.25</v>
      </c>
      <c r="J200">
        <v>0</v>
      </c>
      <c r="K200">
        <v>0.25</v>
      </c>
      <c r="L200">
        <v>0</v>
      </c>
      <c r="M200" t="s">
        <v>176</v>
      </c>
      <c r="N200" t="s">
        <v>177</v>
      </c>
      <c r="O200">
        <v>46093.495833333334</v>
      </c>
      <c r="P200">
        <v>46093.506249999999</v>
      </c>
      <c r="Q200">
        <v>46093.506249999999</v>
      </c>
      <c r="R200">
        <v>0</v>
      </c>
      <c r="S200">
        <v>0.25</v>
      </c>
    </row>
    <row r="201" spans="1:19" x14ac:dyDescent="0.35">
      <c r="A201">
        <v>2602</v>
      </c>
      <c r="B201" t="s">
        <v>283</v>
      </c>
      <c r="C201" t="s">
        <v>61</v>
      </c>
      <c r="D201" t="s">
        <v>20</v>
      </c>
      <c r="E201" t="s">
        <v>299</v>
      </c>
      <c r="F201">
        <v>2</v>
      </c>
      <c r="G201" t="s">
        <v>41</v>
      </c>
      <c r="H201" t="s">
        <v>21</v>
      </c>
      <c r="I201">
        <v>0.03</v>
      </c>
      <c r="J201">
        <v>0</v>
      </c>
      <c r="K201">
        <v>0.03</v>
      </c>
      <c r="L201">
        <v>0</v>
      </c>
      <c r="M201" t="s">
        <v>42</v>
      </c>
      <c r="N201" t="s">
        <v>43</v>
      </c>
      <c r="O201">
        <v>46093.506249999999</v>
      </c>
      <c r="P201">
        <v>46093.507638888892</v>
      </c>
      <c r="Q201">
        <v>46093.509722222225</v>
      </c>
      <c r="R201">
        <v>0</v>
      </c>
      <c r="S201">
        <v>0.03</v>
      </c>
    </row>
    <row r="202" spans="1:19" x14ac:dyDescent="0.35">
      <c r="A202">
        <v>2602</v>
      </c>
      <c r="B202" t="s">
        <v>283</v>
      </c>
      <c r="C202" t="s">
        <v>61</v>
      </c>
      <c r="D202" t="s">
        <v>20</v>
      </c>
      <c r="E202" t="s">
        <v>300</v>
      </c>
      <c r="F202">
        <v>3</v>
      </c>
      <c r="G202" t="s">
        <v>76</v>
      </c>
      <c r="H202" t="s">
        <v>21</v>
      </c>
      <c r="I202">
        <v>2.42</v>
      </c>
      <c r="J202">
        <v>2.42</v>
      </c>
      <c r="K202">
        <v>0</v>
      </c>
      <c r="L202">
        <v>0</v>
      </c>
      <c r="M202" t="s">
        <v>77</v>
      </c>
      <c r="N202" t="s">
        <v>78</v>
      </c>
      <c r="O202">
        <v>46093.509722222225</v>
      </c>
      <c r="P202">
        <v>46093.61041666667</v>
      </c>
      <c r="Q202">
        <v>46093.61041666667</v>
      </c>
      <c r="R202">
        <v>2.42</v>
      </c>
      <c r="S202">
        <v>2.42</v>
      </c>
    </row>
    <row r="203" spans="1:19" x14ac:dyDescent="0.35">
      <c r="A203">
        <v>2602</v>
      </c>
      <c r="B203" t="s">
        <v>283</v>
      </c>
      <c r="C203" t="s">
        <v>61</v>
      </c>
      <c r="D203" t="s">
        <v>20</v>
      </c>
      <c r="E203" t="s">
        <v>300</v>
      </c>
      <c r="F203">
        <v>1</v>
      </c>
      <c r="G203" t="s">
        <v>179</v>
      </c>
      <c r="H203" t="s">
        <v>21</v>
      </c>
      <c r="I203">
        <v>0.02</v>
      </c>
      <c r="J203">
        <v>0.02</v>
      </c>
      <c r="K203">
        <v>0</v>
      </c>
      <c r="L203">
        <v>0</v>
      </c>
      <c r="M203" t="s">
        <v>51</v>
      </c>
      <c r="N203" t="s">
        <v>52</v>
      </c>
      <c r="O203">
        <v>46093.61041666667</v>
      </c>
      <c r="P203">
        <v>46093.611111111109</v>
      </c>
      <c r="Q203">
        <v>46093.611111111109</v>
      </c>
      <c r="R203">
        <v>0.02</v>
      </c>
      <c r="S203">
        <v>0.02</v>
      </c>
    </row>
    <row r="204" spans="1:19" x14ac:dyDescent="0.35">
      <c r="A204">
        <v>2602</v>
      </c>
      <c r="B204" t="s">
        <v>283</v>
      </c>
      <c r="C204" t="s">
        <v>61</v>
      </c>
      <c r="D204" t="s">
        <v>20</v>
      </c>
      <c r="E204" t="s">
        <v>300</v>
      </c>
      <c r="F204">
        <v>1</v>
      </c>
      <c r="G204" t="s">
        <v>301</v>
      </c>
      <c r="H204" t="s">
        <v>21</v>
      </c>
      <c r="I204">
        <v>0.12</v>
      </c>
      <c r="J204">
        <v>0.12</v>
      </c>
      <c r="K204">
        <v>0</v>
      </c>
      <c r="L204">
        <v>0</v>
      </c>
      <c r="M204" t="s">
        <v>48</v>
      </c>
      <c r="N204" t="s">
        <v>49</v>
      </c>
      <c r="O204">
        <v>46093.611111111109</v>
      </c>
      <c r="P204">
        <v>46093.615972222222</v>
      </c>
      <c r="Q204">
        <v>46093.615972222222</v>
      </c>
      <c r="R204">
        <v>0.12</v>
      </c>
      <c r="S204">
        <v>0.12</v>
      </c>
    </row>
    <row r="205" spans="1:19" x14ac:dyDescent="0.35">
      <c r="A205">
        <v>2602</v>
      </c>
      <c r="B205" t="s">
        <v>283</v>
      </c>
      <c r="C205" t="s">
        <v>61</v>
      </c>
      <c r="D205" t="s">
        <v>60</v>
      </c>
      <c r="E205" t="s">
        <v>300</v>
      </c>
      <c r="F205">
        <v>1</v>
      </c>
      <c r="G205" t="s">
        <v>246</v>
      </c>
      <c r="H205" t="s">
        <v>21</v>
      </c>
      <c r="I205">
        <v>0.38</v>
      </c>
      <c r="J205">
        <v>0.38</v>
      </c>
      <c r="K205">
        <v>0</v>
      </c>
      <c r="L205">
        <v>0.28000000000000003</v>
      </c>
      <c r="M205" t="s">
        <v>247</v>
      </c>
      <c r="N205" t="s">
        <v>21</v>
      </c>
      <c r="O205">
        <v>46093.615972222222</v>
      </c>
      <c r="P205">
        <v>46093.631944444445</v>
      </c>
      <c r="Q205">
        <v>46093.643750000003</v>
      </c>
      <c r="R205">
        <v>0.66</v>
      </c>
      <c r="S205">
        <v>0.66</v>
      </c>
    </row>
    <row r="206" spans="1:19" x14ac:dyDescent="0.35">
      <c r="A206">
        <v>2602</v>
      </c>
      <c r="B206" t="s">
        <v>283</v>
      </c>
      <c r="C206" t="s">
        <v>61</v>
      </c>
      <c r="D206" t="s">
        <v>20</v>
      </c>
      <c r="E206" t="s">
        <v>302</v>
      </c>
      <c r="F206">
        <v>2</v>
      </c>
      <c r="G206" t="s">
        <v>56</v>
      </c>
      <c r="H206" t="s">
        <v>21</v>
      </c>
      <c r="I206">
        <v>0.03</v>
      </c>
      <c r="J206">
        <v>0.03</v>
      </c>
      <c r="K206">
        <v>0</v>
      </c>
      <c r="L206">
        <v>0</v>
      </c>
      <c r="M206" t="s">
        <v>57</v>
      </c>
      <c r="N206" t="s">
        <v>58</v>
      </c>
      <c r="O206">
        <v>46093.643750000003</v>
      </c>
      <c r="P206">
        <v>46093.645138888889</v>
      </c>
      <c r="Q206">
        <v>46093.645138888889</v>
      </c>
      <c r="R206">
        <v>0.03</v>
      </c>
      <c r="S206">
        <v>0.03</v>
      </c>
    </row>
    <row r="207" spans="1:19" x14ac:dyDescent="0.35">
      <c r="A207">
        <v>2602</v>
      </c>
      <c r="B207" t="s">
        <v>283</v>
      </c>
      <c r="C207" t="s">
        <v>61</v>
      </c>
      <c r="D207" t="s">
        <v>20</v>
      </c>
      <c r="E207" t="s">
        <v>302</v>
      </c>
      <c r="F207">
        <v>2</v>
      </c>
      <c r="G207" t="s">
        <v>35</v>
      </c>
      <c r="H207" t="s">
        <v>21</v>
      </c>
      <c r="I207">
        <v>0</v>
      </c>
      <c r="J207">
        <v>0</v>
      </c>
      <c r="K207">
        <v>0</v>
      </c>
      <c r="L207">
        <v>0.62</v>
      </c>
      <c r="M207" t="s">
        <v>36</v>
      </c>
      <c r="N207" t="s">
        <v>37</v>
      </c>
      <c r="O207">
        <v>46093.645138888889</v>
      </c>
      <c r="P207">
        <v>46093.645138888889</v>
      </c>
      <c r="Q207">
        <v>46093.67083333333</v>
      </c>
      <c r="R207">
        <v>0.62</v>
      </c>
      <c r="S207">
        <v>0.62</v>
      </c>
    </row>
    <row r="208" spans="1:19" x14ac:dyDescent="0.35">
      <c r="A208">
        <v>2602</v>
      </c>
      <c r="B208" t="s">
        <v>283</v>
      </c>
      <c r="C208" t="s">
        <v>61</v>
      </c>
      <c r="D208" t="s">
        <v>20</v>
      </c>
      <c r="E208" t="s">
        <v>303</v>
      </c>
      <c r="F208">
        <v>3</v>
      </c>
      <c r="G208" t="s">
        <v>56</v>
      </c>
      <c r="H208" t="s">
        <v>21</v>
      </c>
      <c r="I208">
        <v>0</v>
      </c>
      <c r="J208">
        <v>0</v>
      </c>
      <c r="K208">
        <v>0</v>
      </c>
      <c r="L208">
        <v>0.05</v>
      </c>
      <c r="M208" t="s">
        <v>57</v>
      </c>
      <c r="N208" t="s">
        <v>58</v>
      </c>
      <c r="O208">
        <v>46093.67083333333</v>
      </c>
      <c r="P208">
        <v>46093.67083333333</v>
      </c>
      <c r="Q208">
        <v>46093.67291666667</v>
      </c>
      <c r="R208">
        <v>0.05</v>
      </c>
      <c r="S208">
        <v>0.05</v>
      </c>
    </row>
    <row r="209" spans="1:19" x14ac:dyDescent="0.35">
      <c r="A209">
        <v>2602</v>
      </c>
      <c r="B209" t="s">
        <v>283</v>
      </c>
      <c r="C209" t="s">
        <v>61</v>
      </c>
      <c r="D209" t="s">
        <v>20</v>
      </c>
      <c r="E209" t="s">
        <v>304</v>
      </c>
      <c r="F209">
        <v>4</v>
      </c>
      <c r="G209" t="s">
        <v>56</v>
      </c>
      <c r="H209" t="s">
        <v>21</v>
      </c>
      <c r="I209">
        <v>0.05</v>
      </c>
      <c r="J209">
        <v>0</v>
      </c>
      <c r="K209">
        <v>0.05</v>
      </c>
      <c r="L209">
        <v>0</v>
      </c>
      <c r="M209" t="s">
        <v>57</v>
      </c>
      <c r="N209" t="s">
        <v>58</v>
      </c>
      <c r="O209">
        <v>46093.67291666667</v>
      </c>
      <c r="P209">
        <v>46093.675000000003</v>
      </c>
      <c r="Q209">
        <v>46093.675000000003</v>
      </c>
      <c r="R209">
        <v>0</v>
      </c>
      <c r="S209">
        <v>0.05</v>
      </c>
    </row>
    <row r="210" spans="1:19" x14ac:dyDescent="0.35">
      <c r="A210">
        <v>2602</v>
      </c>
      <c r="B210" t="s">
        <v>283</v>
      </c>
      <c r="C210" t="s">
        <v>61</v>
      </c>
      <c r="D210" t="s">
        <v>20</v>
      </c>
      <c r="E210" t="s">
        <v>304</v>
      </c>
      <c r="F210">
        <v>3</v>
      </c>
      <c r="G210" t="s">
        <v>35</v>
      </c>
      <c r="H210" t="s">
        <v>21</v>
      </c>
      <c r="I210">
        <v>0</v>
      </c>
      <c r="J210">
        <v>0</v>
      </c>
      <c r="K210">
        <v>0</v>
      </c>
      <c r="L210">
        <v>0</v>
      </c>
      <c r="M210" t="s">
        <v>36</v>
      </c>
      <c r="N210" t="s">
        <v>37</v>
      </c>
      <c r="O210">
        <v>46093.675000000003</v>
      </c>
      <c r="P210">
        <v>46093.675000000003</v>
      </c>
      <c r="Q210">
        <v>46093.682638888888</v>
      </c>
      <c r="R210">
        <v>0</v>
      </c>
      <c r="S210">
        <v>0</v>
      </c>
    </row>
    <row r="211" spans="1:19" x14ac:dyDescent="0.35">
      <c r="A211">
        <v>2602</v>
      </c>
      <c r="B211" t="s">
        <v>283</v>
      </c>
      <c r="C211" t="s">
        <v>61</v>
      </c>
      <c r="D211" t="s">
        <v>20</v>
      </c>
      <c r="E211" t="s">
        <v>305</v>
      </c>
      <c r="F211">
        <v>4</v>
      </c>
      <c r="G211" t="s">
        <v>76</v>
      </c>
      <c r="H211" t="s">
        <v>21</v>
      </c>
      <c r="I211">
        <v>1.98</v>
      </c>
      <c r="J211">
        <v>1.98</v>
      </c>
      <c r="K211">
        <v>0</v>
      </c>
      <c r="L211">
        <v>0</v>
      </c>
      <c r="M211" t="s">
        <v>77</v>
      </c>
      <c r="N211" t="s">
        <v>78</v>
      </c>
      <c r="O211">
        <v>46093.682638888888</v>
      </c>
      <c r="P211">
        <v>46093.765277777777</v>
      </c>
      <c r="Q211">
        <v>46093.765277777777</v>
      </c>
      <c r="R211">
        <v>1.98</v>
      </c>
      <c r="S211">
        <v>1.98</v>
      </c>
    </row>
    <row r="212" spans="1:19" x14ac:dyDescent="0.35">
      <c r="A212">
        <v>2602</v>
      </c>
      <c r="B212" t="s">
        <v>283</v>
      </c>
      <c r="C212" t="s">
        <v>61</v>
      </c>
      <c r="D212" t="s">
        <v>20</v>
      </c>
      <c r="E212" t="s">
        <v>305</v>
      </c>
      <c r="F212">
        <v>2</v>
      </c>
      <c r="G212" t="s">
        <v>179</v>
      </c>
      <c r="H212" t="s">
        <v>21</v>
      </c>
      <c r="I212">
        <v>7.0000000000000007E-2</v>
      </c>
      <c r="J212">
        <v>7.0000000000000007E-2</v>
      </c>
      <c r="K212">
        <v>0</v>
      </c>
      <c r="L212">
        <v>0</v>
      </c>
      <c r="M212" t="s">
        <v>51</v>
      </c>
      <c r="N212" t="s">
        <v>52</v>
      </c>
      <c r="O212">
        <v>46093.765277777777</v>
      </c>
      <c r="P212">
        <v>46093.768055555556</v>
      </c>
      <c r="Q212">
        <v>46093.768055555556</v>
      </c>
      <c r="R212">
        <v>7.0000000000000007E-2</v>
      </c>
      <c r="S212">
        <v>7.0000000000000007E-2</v>
      </c>
    </row>
    <row r="213" spans="1:19" x14ac:dyDescent="0.35">
      <c r="A213">
        <v>2602</v>
      </c>
      <c r="B213" t="s">
        <v>283</v>
      </c>
      <c r="C213" t="s">
        <v>61</v>
      </c>
      <c r="D213" t="s">
        <v>20</v>
      </c>
      <c r="E213" t="s">
        <v>305</v>
      </c>
      <c r="F213">
        <v>2</v>
      </c>
      <c r="G213" t="s">
        <v>47</v>
      </c>
      <c r="H213" t="s">
        <v>21</v>
      </c>
      <c r="I213">
        <v>0.13</v>
      </c>
      <c r="J213">
        <v>0.13</v>
      </c>
      <c r="K213">
        <v>0</v>
      </c>
      <c r="L213">
        <v>0</v>
      </c>
      <c r="M213" t="s">
        <v>48</v>
      </c>
      <c r="N213" t="s">
        <v>49</v>
      </c>
      <c r="O213">
        <v>46093.768055555556</v>
      </c>
      <c r="P213">
        <v>46093.773611111108</v>
      </c>
      <c r="Q213">
        <v>46093.773611111108</v>
      </c>
      <c r="R213">
        <v>0.13</v>
      </c>
      <c r="S213">
        <v>0.13</v>
      </c>
    </row>
    <row r="214" spans="1:19" x14ac:dyDescent="0.35">
      <c r="A214">
        <v>2602</v>
      </c>
      <c r="B214" t="s">
        <v>283</v>
      </c>
      <c r="C214" t="s">
        <v>61</v>
      </c>
      <c r="D214" t="s">
        <v>20</v>
      </c>
      <c r="E214" t="s">
        <v>305</v>
      </c>
      <c r="F214">
        <v>2</v>
      </c>
      <c r="G214" t="s">
        <v>246</v>
      </c>
      <c r="H214" t="s">
        <v>21</v>
      </c>
      <c r="I214">
        <v>0.93</v>
      </c>
      <c r="J214">
        <v>0.93</v>
      </c>
      <c r="K214">
        <v>0</v>
      </c>
      <c r="L214">
        <v>0</v>
      </c>
      <c r="M214" t="s">
        <v>247</v>
      </c>
      <c r="N214" t="s">
        <v>248</v>
      </c>
      <c r="O214">
        <v>46093.773611111108</v>
      </c>
      <c r="P214">
        <v>46093.8125</v>
      </c>
      <c r="Q214">
        <v>46093.8125</v>
      </c>
      <c r="R214">
        <v>0.93</v>
      </c>
      <c r="S214">
        <v>0.93</v>
      </c>
    </row>
    <row r="215" spans="1:19" x14ac:dyDescent="0.35">
      <c r="A215">
        <v>2602</v>
      </c>
      <c r="B215" t="s">
        <v>283</v>
      </c>
      <c r="C215" t="s">
        <v>61</v>
      </c>
      <c r="D215" t="s">
        <v>20</v>
      </c>
      <c r="E215" t="s">
        <v>305</v>
      </c>
      <c r="F215">
        <v>1</v>
      </c>
      <c r="G215" t="s">
        <v>306</v>
      </c>
      <c r="H215" t="s">
        <v>21</v>
      </c>
      <c r="I215">
        <v>0.05</v>
      </c>
      <c r="J215">
        <v>0.05</v>
      </c>
      <c r="K215">
        <v>0</v>
      </c>
      <c r="L215">
        <v>0</v>
      </c>
      <c r="M215" t="s">
        <v>307</v>
      </c>
      <c r="N215" t="s">
        <v>308</v>
      </c>
      <c r="O215">
        <v>46093.8125</v>
      </c>
      <c r="P215">
        <v>46093.814583333333</v>
      </c>
      <c r="Q215">
        <v>46093.815972222219</v>
      </c>
      <c r="R215">
        <v>0.05</v>
      </c>
      <c r="S215">
        <v>0.05</v>
      </c>
    </row>
    <row r="216" spans="1:19" x14ac:dyDescent="0.35">
      <c r="A216">
        <v>2602</v>
      </c>
      <c r="B216" t="s">
        <v>283</v>
      </c>
      <c r="C216" t="s">
        <v>61</v>
      </c>
      <c r="D216" t="s">
        <v>20</v>
      </c>
      <c r="E216" t="s">
        <v>309</v>
      </c>
      <c r="F216">
        <v>1</v>
      </c>
      <c r="G216" t="s">
        <v>89</v>
      </c>
      <c r="H216" t="s">
        <v>21</v>
      </c>
      <c r="I216">
        <v>0.75</v>
      </c>
      <c r="J216">
        <v>0</v>
      </c>
      <c r="K216">
        <v>0.75</v>
      </c>
      <c r="L216">
        <v>0</v>
      </c>
      <c r="M216" t="s">
        <v>90</v>
      </c>
      <c r="N216" t="s">
        <v>91</v>
      </c>
      <c r="O216">
        <v>46093.815972222219</v>
      </c>
      <c r="P216">
        <v>46093.847222222219</v>
      </c>
      <c r="Q216">
        <v>46093.847222222219</v>
      </c>
      <c r="R216">
        <v>0</v>
      </c>
      <c r="S216">
        <v>0.75</v>
      </c>
    </row>
    <row r="217" spans="1:19" x14ac:dyDescent="0.35">
      <c r="A217">
        <v>2602</v>
      </c>
      <c r="B217" t="s">
        <v>283</v>
      </c>
      <c r="C217" t="s">
        <v>61</v>
      </c>
      <c r="D217" t="s">
        <v>20</v>
      </c>
      <c r="E217" t="s">
        <v>309</v>
      </c>
      <c r="F217">
        <v>1</v>
      </c>
      <c r="G217" t="s">
        <v>253</v>
      </c>
      <c r="H217" t="s">
        <v>21</v>
      </c>
      <c r="I217">
        <v>0.1</v>
      </c>
      <c r="J217">
        <v>0</v>
      </c>
      <c r="K217">
        <v>0</v>
      </c>
      <c r="L217">
        <v>0</v>
      </c>
      <c r="M217" t="s">
        <v>48</v>
      </c>
      <c r="N217" t="s">
        <v>49</v>
      </c>
      <c r="O217">
        <v>46093.847222222219</v>
      </c>
      <c r="P217">
        <v>46093.851388888892</v>
      </c>
      <c r="Q217">
        <v>46093.852083333331</v>
      </c>
      <c r="R217">
        <v>0</v>
      </c>
      <c r="S217">
        <v>0.1</v>
      </c>
    </row>
    <row r="218" spans="1:19" x14ac:dyDescent="0.35">
      <c r="A218">
        <v>2602</v>
      </c>
      <c r="B218" t="s">
        <v>283</v>
      </c>
      <c r="C218" t="s">
        <v>61</v>
      </c>
      <c r="D218" t="s">
        <v>20</v>
      </c>
      <c r="E218" t="s">
        <v>310</v>
      </c>
      <c r="F218">
        <v>1</v>
      </c>
      <c r="G218" t="s">
        <v>96</v>
      </c>
      <c r="H218" t="s">
        <v>21</v>
      </c>
      <c r="I218">
        <v>0.98</v>
      </c>
      <c r="J218">
        <v>0</v>
      </c>
      <c r="K218">
        <v>0.98</v>
      </c>
      <c r="L218">
        <v>0</v>
      </c>
      <c r="M218" t="s">
        <v>97</v>
      </c>
      <c r="N218" t="s">
        <v>98</v>
      </c>
      <c r="O218">
        <v>46093.852083333331</v>
      </c>
      <c r="P218">
        <v>46093.893055555556</v>
      </c>
      <c r="Q218">
        <v>46093.893055555556</v>
      </c>
      <c r="R218">
        <v>0</v>
      </c>
      <c r="S218">
        <v>0.98</v>
      </c>
    </row>
    <row r="219" spans="1:19" x14ac:dyDescent="0.35">
      <c r="A219">
        <v>2602</v>
      </c>
      <c r="B219" t="s">
        <v>283</v>
      </c>
      <c r="C219" t="s">
        <v>61</v>
      </c>
      <c r="D219" t="s">
        <v>20</v>
      </c>
      <c r="E219" t="s">
        <v>310</v>
      </c>
      <c r="F219">
        <v>1</v>
      </c>
      <c r="G219" t="s">
        <v>99</v>
      </c>
      <c r="H219" t="s">
        <v>21</v>
      </c>
      <c r="I219">
        <v>1.45</v>
      </c>
      <c r="J219">
        <v>0</v>
      </c>
      <c r="K219">
        <v>1.45</v>
      </c>
      <c r="L219">
        <v>0</v>
      </c>
      <c r="M219" t="s">
        <v>100</v>
      </c>
      <c r="N219" t="s">
        <v>101</v>
      </c>
      <c r="O219">
        <v>46093.893055555556</v>
      </c>
      <c r="P219">
        <v>46093.953472222223</v>
      </c>
      <c r="Q219">
        <v>46093.953472222223</v>
      </c>
      <c r="R219">
        <v>0</v>
      </c>
      <c r="S219">
        <v>1.45</v>
      </c>
    </row>
    <row r="220" spans="1:19" x14ac:dyDescent="0.35">
      <c r="A220">
        <v>2602</v>
      </c>
      <c r="B220" t="s">
        <v>283</v>
      </c>
      <c r="C220" t="s">
        <v>61</v>
      </c>
      <c r="D220" t="s">
        <v>20</v>
      </c>
      <c r="E220" t="s">
        <v>310</v>
      </c>
      <c r="F220">
        <v>1</v>
      </c>
      <c r="G220" t="s">
        <v>102</v>
      </c>
      <c r="H220" t="s">
        <v>21</v>
      </c>
      <c r="I220">
        <v>0.03</v>
      </c>
      <c r="J220">
        <v>0</v>
      </c>
      <c r="K220">
        <v>0</v>
      </c>
      <c r="L220">
        <v>0</v>
      </c>
      <c r="M220" t="s">
        <v>51</v>
      </c>
      <c r="N220" t="s">
        <v>52</v>
      </c>
      <c r="O220">
        <v>46093.953472222223</v>
      </c>
      <c r="P220">
        <v>46093.954861111109</v>
      </c>
      <c r="Q220">
        <v>46093.954861111109</v>
      </c>
      <c r="R220">
        <v>0</v>
      </c>
      <c r="S220">
        <v>0.03</v>
      </c>
    </row>
    <row r="221" spans="1:19" x14ac:dyDescent="0.35">
      <c r="A221">
        <v>2602</v>
      </c>
      <c r="B221" t="s">
        <v>283</v>
      </c>
      <c r="C221" t="s">
        <v>61</v>
      </c>
      <c r="D221" t="s">
        <v>24</v>
      </c>
      <c r="E221" t="s">
        <v>311</v>
      </c>
      <c r="F221">
        <v>1</v>
      </c>
      <c r="G221" t="s">
        <v>167</v>
      </c>
      <c r="H221" t="s">
        <v>312</v>
      </c>
      <c r="I221">
        <v>3.55</v>
      </c>
      <c r="J221">
        <v>3.55</v>
      </c>
      <c r="K221">
        <v>0</v>
      </c>
      <c r="L221">
        <v>0.25</v>
      </c>
      <c r="M221" t="s">
        <v>169</v>
      </c>
      <c r="N221" t="s">
        <v>21</v>
      </c>
      <c r="O221">
        <v>46093.954861111109</v>
      </c>
      <c r="P221">
        <v>46094.102777777778</v>
      </c>
      <c r="Q221">
        <v>46094.177083333336</v>
      </c>
      <c r="R221">
        <v>3.8</v>
      </c>
      <c r="S221">
        <v>3.8</v>
      </c>
    </row>
    <row r="222" spans="1:19" x14ac:dyDescent="0.35">
      <c r="A222">
        <v>2602</v>
      </c>
      <c r="B222" t="s">
        <v>283</v>
      </c>
      <c r="C222" t="s">
        <v>61</v>
      </c>
      <c r="D222" t="s">
        <v>20</v>
      </c>
      <c r="E222" t="s">
        <v>313</v>
      </c>
      <c r="F222">
        <v>1</v>
      </c>
      <c r="G222" t="s">
        <v>314</v>
      </c>
      <c r="H222" t="s">
        <v>21</v>
      </c>
      <c r="I222">
        <v>0.13</v>
      </c>
      <c r="J222">
        <v>0.13</v>
      </c>
      <c r="K222">
        <v>0</v>
      </c>
      <c r="L222">
        <v>0</v>
      </c>
      <c r="M222" t="s">
        <v>48</v>
      </c>
      <c r="N222" t="s">
        <v>49</v>
      </c>
      <c r="O222">
        <v>46094.177083333336</v>
      </c>
      <c r="P222">
        <v>46094.182638888888</v>
      </c>
      <c r="Q222">
        <v>46094.182638888888</v>
      </c>
      <c r="R222">
        <v>0.13</v>
      </c>
      <c r="S222">
        <v>0.13</v>
      </c>
    </row>
    <row r="223" spans="1:19" x14ac:dyDescent="0.35">
      <c r="A223">
        <v>2602</v>
      </c>
      <c r="B223" t="s">
        <v>283</v>
      </c>
      <c r="C223" t="s">
        <v>61</v>
      </c>
      <c r="D223" t="s">
        <v>20</v>
      </c>
      <c r="E223" t="s">
        <v>313</v>
      </c>
      <c r="F223">
        <v>1</v>
      </c>
      <c r="G223" t="s">
        <v>116</v>
      </c>
      <c r="H223" t="s">
        <v>21</v>
      </c>
      <c r="I223">
        <v>4.0199999999999996</v>
      </c>
      <c r="J223">
        <v>4.0199999999999996</v>
      </c>
      <c r="K223">
        <v>0</v>
      </c>
      <c r="L223">
        <v>0</v>
      </c>
      <c r="M223" t="s">
        <v>117</v>
      </c>
      <c r="N223" t="s">
        <v>118</v>
      </c>
      <c r="O223">
        <v>46094.182638888888</v>
      </c>
      <c r="P223">
        <v>46094.35</v>
      </c>
      <c r="Q223">
        <v>46094.35</v>
      </c>
      <c r="R223">
        <v>4.0199999999999996</v>
      </c>
      <c r="S223">
        <v>4.0199999999999996</v>
      </c>
    </row>
    <row r="224" spans="1:19" x14ac:dyDescent="0.35">
      <c r="A224">
        <v>2602</v>
      </c>
      <c r="B224" t="s">
        <v>283</v>
      </c>
      <c r="C224" t="s">
        <v>61</v>
      </c>
      <c r="D224" t="s">
        <v>20</v>
      </c>
      <c r="E224" t="s">
        <v>313</v>
      </c>
      <c r="F224">
        <v>1</v>
      </c>
      <c r="G224" t="s">
        <v>315</v>
      </c>
      <c r="H224" t="s">
        <v>21</v>
      </c>
      <c r="I224">
        <v>0</v>
      </c>
      <c r="J224">
        <v>0.01</v>
      </c>
      <c r="K224">
        <v>0</v>
      </c>
      <c r="L224">
        <v>0</v>
      </c>
      <c r="M224" t="s">
        <v>316</v>
      </c>
      <c r="N224" t="s">
        <v>317</v>
      </c>
      <c r="O224">
        <v>46094.35</v>
      </c>
      <c r="P224">
        <v>46094.35</v>
      </c>
      <c r="Q224">
        <v>46094.35</v>
      </c>
      <c r="R224">
        <v>0</v>
      </c>
      <c r="S224">
        <v>0</v>
      </c>
    </row>
    <row r="225" spans="1:19" x14ac:dyDescent="0.35">
      <c r="A225">
        <v>2602</v>
      </c>
      <c r="B225" t="s">
        <v>283</v>
      </c>
      <c r="C225" t="s">
        <v>61</v>
      </c>
      <c r="D225" t="s">
        <v>20</v>
      </c>
      <c r="E225" t="s">
        <v>313</v>
      </c>
      <c r="F225">
        <v>1</v>
      </c>
      <c r="G225" t="s">
        <v>119</v>
      </c>
      <c r="H225" t="s">
        <v>21</v>
      </c>
      <c r="I225">
        <v>0.3</v>
      </c>
      <c r="J225">
        <v>0.3</v>
      </c>
      <c r="K225">
        <v>0</v>
      </c>
      <c r="L225">
        <v>0.02</v>
      </c>
      <c r="M225" t="s">
        <v>120</v>
      </c>
      <c r="N225" t="s">
        <v>121</v>
      </c>
      <c r="O225">
        <v>46094.35</v>
      </c>
      <c r="P225">
        <v>46094.362500000003</v>
      </c>
      <c r="Q225">
        <v>46094.363194444442</v>
      </c>
      <c r="R225">
        <v>0.32</v>
      </c>
      <c r="S225">
        <v>0.32</v>
      </c>
    </row>
    <row r="226" spans="1:19" x14ac:dyDescent="0.35">
      <c r="A226">
        <v>2602</v>
      </c>
      <c r="B226" t="s">
        <v>283</v>
      </c>
      <c r="C226" t="s">
        <v>61</v>
      </c>
      <c r="D226" t="s">
        <v>20</v>
      </c>
      <c r="E226" t="s">
        <v>318</v>
      </c>
      <c r="F226">
        <v>1</v>
      </c>
      <c r="G226" t="s">
        <v>319</v>
      </c>
      <c r="H226" t="s">
        <v>21</v>
      </c>
      <c r="I226">
        <v>0.08</v>
      </c>
      <c r="J226">
        <v>0.08</v>
      </c>
      <c r="K226">
        <v>0</v>
      </c>
      <c r="L226">
        <v>0</v>
      </c>
      <c r="M226" t="s">
        <v>48</v>
      </c>
      <c r="N226" t="s">
        <v>49</v>
      </c>
      <c r="O226">
        <v>46094.363194444442</v>
      </c>
      <c r="P226">
        <v>46094.366666666669</v>
      </c>
      <c r="Q226">
        <v>46094.366666666669</v>
      </c>
      <c r="R226">
        <v>0.08</v>
      </c>
      <c r="S226">
        <v>0.08</v>
      </c>
    </row>
    <row r="227" spans="1:19" x14ac:dyDescent="0.35">
      <c r="A227">
        <v>2602</v>
      </c>
      <c r="B227" t="s">
        <v>283</v>
      </c>
      <c r="C227" t="s">
        <v>61</v>
      </c>
      <c r="D227" t="s">
        <v>20</v>
      </c>
      <c r="E227" t="s">
        <v>318</v>
      </c>
      <c r="F227">
        <v>1</v>
      </c>
      <c r="G227" t="s">
        <v>126</v>
      </c>
      <c r="H227" t="s">
        <v>21</v>
      </c>
      <c r="I227">
        <v>2.48</v>
      </c>
      <c r="J227">
        <v>2.48</v>
      </c>
      <c r="K227">
        <v>0</v>
      </c>
      <c r="L227">
        <v>0</v>
      </c>
      <c r="M227" t="s">
        <v>127</v>
      </c>
      <c r="N227" t="s">
        <v>128</v>
      </c>
      <c r="O227">
        <v>46094.366666666669</v>
      </c>
      <c r="P227">
        <v>46094.470138888886</v>
      </c>
      <c r="Q227">
        <v>46094.470138888886</v>
      </c>
      <c r="R227">
        <v>2.48</v>
      </c>
      <c r="S227">
        <v>2.48</v>
      </c>
    </row>
    <row r="228" spans="1:19" x14ac:dyDescent="0.35">
      <c r="A228">
        <v>2602</v>
      </c>
      <c r="B228" t="s">
        <v>283</v>
      </c>
      <c r="C228" t="s">
        <v>61</v>
      </c>
      <c r="D228" t="s">
        <v>20</v>
      </c>
      <c r="E228" t="s">
        <v>318</v>
      </c>
      <c r="F228">
        <v>1</v>
      </c>
      <c r="G228" t="s">
        <v>203</v>
      </c>
      <c r="H228" t="s">
        <v>21</v>
      </c>
      <c r="I228">
        <v>0</v>
      </c>
      <c r="J228">
        <v>0</v>
      </c>
      <c r="K228">
        <v>0</v>
      </c>
      <c r="L228">
        <v>0.02</v>
      </c>
      <c r="M228" t="s">
        <v>204</v>
      </c>
      <c r="N228" t="s">
        <v>205</v>
      </c>
      <c r="O228">
        <v>46094.470138888886</v>
      </c>
      <c r="P228">
        <v>46094.470138888886</v>
      </c>
      <c r="Q228">
        <v>46094.470833333333</v>
      </c>
      <c r="R228">
        <v>0.02</v>
      </c>
      <c r="S228">
        <v>0.02</v>
      </c>
    </row>
    <row r="229" spans="1:19" x14ac:dyDescent="0.35">
      <c r="A229">
        <v>2602</v>
      </c>
      <c r="B229" t="s">
        <v>283</v>
      </c>
      <c r="C229" t="s">
        <v>61</v>
      </c>
      <c r="D229" t="s">
        <v>20</v>
      </c>
      <c r="E229" t="s">
        <v>320</v>
      </c>
      <c r="F229">
        <v>1</v>
      </c>
      <c r="G229" t="s">
        <v>140</v>
      </c>
      <c r="H229" t="s">
        <v>21</v>
      </c>
      <c r="I229">
        <v>0.13</v>
      </c>
      <c r="J229">
        <v>0</v>
      </c>
      <c r="K229">
        <v>0.13</v>
      </c>
      <c r="L229">
        <v>0</v>
      </c>
      <c r="M229" t="s">
        <v>141</v>
      </c>
      <c r="N229" t="s">
        <v>142</v>
      </c>
      <c r="O229">
        <v>46094.470833333333</v>
      </c>
      <c r="P229">
        <v>46094.476388888892</v>
      </c>
      <c r="Q229">
        <v>46094.477083333331</v>
      </c>
      <c r="R229">
        <v>0</v>
      </c>
      <c r="S229">
        <v>0.13</v>
      </c>
    </row>
    <row r="230" spans="1:19" x14ac:dyDescent="0.35">
      <c r="A230">
        <v>2602</v>
      </c>
      <c r="B230" t="s">
        <v>283</v>
      </c>
      <c r="C230" t="s">
        <v>61</v>
      </c>
      <c r="D230" t="s">
        <v>20</v>
      </c>
      <c r="E230" t="s">
        <v>321</v>
      </c>
      <c r="F230">
        <v>1</v>
      </c>
      <c r="G230" t="s">
        <v>236</v>
      </c>
      <c r="H230" t="s">
        <v>21</v>
      </c>
      <c r="I230">
        <v>0.1</v>
      </c>
      <c r="J230">
        <v>0</v>
      </c>
      <c r="K230">
        <v>0.1</v>
      </c>
      <c r="L230">
        <v>0</v>
      </c>
      <c r="M230" t="s">
        <v>237</v>
      </c>
      <c r="N230" t="s">
        <v>238</v>
      </c>
      <c r="O230">
        <v>46094.484027777777</v>
      </c>
      <c r="P230">
        <v>46094.488194444442</v>
      </c>
      <c r="Q230">
        <v>46094.681250000001</v>
      </c>
      <c r="R230">
        <v>0</v>
      </c>
      <c r="S230">
        <v>0.1</v>
      </c>
    </row>
    <row r="231" spans="1:19" x14ac:dyDescent="0.35">
      <c r="A231">
        <v>2602</v>
      </c>
      <c r="B231" t="s">
        <v>283</v>
      </c>
      <c r="C231" t="s">
        <v>61</v>
      </c>
      <c r="D231" t="s">
        <v>20</v>
      </c>
      <c r="E231" t="s">
        <v>322</v>
      </c>
      <c r="F231">
        <v>1</v>
      </c>
      <c r="G231" t="s">
        <v>144</v>
      </c>
      <c r="H231" t="s">
        <v>21</v>
      </c>
      <c r="I231">
        <v>4.9000000000000004</v>
      </c>
      <c r="J231">
        <v>4.9000000000000004</v>
      </c>
      <c r="K231">
        <v>0</v>
      </c>
      <c r="L231">
        <v>-4.7300000000000004</v>
      </c>
      <c r="M231" t="s">
        <v>145</v>
      </c>
      <c r="N231" t="s">
        <v>146</v>
      </c>
      <c r="O231">
        <v>46094.477083333331</v>
      </c>
      <c r="P231">
        <v>46094.681250000001</v>
      </c>
      <c r="Q231">
        <v>46094.484027777777</v>
      </c>
      <c r="R231">
        <v>0.17</v>
      </c>
      <c r="S231">
        <v>0.17</v>
      </c>
    </row>
    <row r="232" spans="1:19" x14ac:dyDescent="0.35">
      <c r="A232">
        <v>2602</v>
      </c>
      <c r="B232" t="s">
        <v>283</v>
      </c>
      <c r="C232" t="s">
        <v>61</v>
      </c>
      <c r="D232" t="s">
        <v>20</v>
      </c>
      <c r="E232" t="s">
        <v>322</v>
      </c>
      <c r="F232">
        <v>1</v>
      </c>
      <c r="G232" t="s">
        <v>147</v>
      </c>
      <c r="H232" t="s">
        <v>21</v>
      </c>
      <c r="I232">
        <v>1.23</v>
      </c>
      <c r="J232">
        <v>1.23</v>
      </c>
      <c r="K232">
        <v>0</v>
      </c>
      <c r="L232">
        <v>0</v>
      </c>
      <c r="M232" t="s">
        <v>148</v>
      </c>
      <c r="N232" t="s">
        <v>149</v>
      </c>
      <c r="O232">
        <v>46094.681250000001</v>
      </c>
      <c r="P232">
        <v>46094.732638888891</v>
      </c>
      <c r="Q232">
        <v>46094.732638888891</v>
      </c>
      <c r="R232">
        <v>1.23</v>
      </c>
      <c r="S232">
        <v>1.23</v>
      </c>
    </row>
    <row r="233" spans="1:19" x14ac:dyDescent="0.35">
      <c r="A233">
        <v>2602</v>
      </c>
      <c r="B233" t="s">
        <v>283</v>
      </c>
      <c r="C233" t="s">
        <v>61</v>
      </c>
      <c r="D233" t="s">
        <v>20</v>
      </c>
      <c r="E233" t="s">
        <v>322</v>
      </c>
      <c r="F233">
        <v>1</v>
      </c>
      <c r="G233" t="s">
        <v>150</v>
      </c>
      <c r="H233" t="s">
        <v>21</v>
      </c>
      <c r="I233">
        <v>9.3000000000000007</v>
      </c>
      <c r="J233">
        <v>9.3000000000000007</v>
      </c>
      <c r="K233">
        <v>0</v>
      </c>
      <c r="L233">
        <v>0</v>
      </c>
      <c r="M233" t="s">
        <v>151</v>
      </c>
      <c r="N233" t="s">
        <v>152</v>
      </c>
      <c r="O233">
        <v>46094.732638888891</v>
      </c>
      <c r="P233">
        <v>46095.120138888888</v>
      </c>
      <c r="Q233">
        <v>46095.120138888888</v>
      </c>
      <c r="R233">
        <v>9.3000000000000007</v>
      </c>
      <c r="S233">
        <v>9.3000000000000007</v>
      </c>
    </row>
    <row r="234" spans="1:19" x14ac:dyDescent="0.35">
      <c r="A234">
        <v>2602</v>
      </c>
      <c r="B234" t="s">
        <v>283</v>
      </c>
      <c r="C234" t="s">
        <v>61</v>
      </c>
      <c r="D234" t="s">
        <v>20</v>
      </c>
      <c r="E234" t="s">
        <v>322</v>
      </c>
      <c r="F234">
        <v>1</v>
      </c>
      <c r="G234" t="s">
        <v>323</v>
      </c>
      <c r="H234" t="s">
        <v>21</v>
      </c>
      <c r="I234">
        <v>2.37</v>
      </c>
      <c r="J234">
        <v>2.37</v>
      </c>
      <c r="K234">
        <v>0</v>
      </c>
      <c r="L234">
        <v>0</v>
      </c>
      <c r="M234" t="s">
        <v>324</v>
      </c>
      <c r="N234" t="s">
        <v>325</v>
      </c>
      <c r="O234">
        <v>46095.120138888888</v>
      </c>
      <c r="P234">
        <v>46095.21875</v>
      </c>
      <c r="Q234">
        <v>46095.21875</v>
      </c>
      <c r="R234">
        <v>2.37</v>
      </c>
      <c r="S234">
        <v>2.37</v>
      </c>
    </row>
    <row r="235" spans="1:19" x14ac:dyDescent="0.35">
      <c r="A235">
        <v>2602</v>
      </c>
      <c r="B235" t="s">
        <v>25</v>
      </c>
      <c r="C235" t="s">
        <v>61</v>
      </c>
      <c r="D235" t="s">
        <v>20</v>
      </c>
      <c r="E235" t="s">
        <v>326</v>
      </c>
      <c r="F235">
        <v>1</v>
      </c>
      <c r="G235" t="s">
        <v>63</v>
      </c>
      <c r="H235" t="s">
        <v>21</v>
      </c>
      <c r="I235">
        <v>0.03</v>
      </c>
      <c r="J235">
        <v>0.03</v>
      </c>
      <c r="K235">
        <v>0</v>
      </c>
      <c r="L235">
        <v>0</v>
      </c>
      <c r="M235" t="s">
        <v>64</v>
      </c>
      <c r="N235" t="s">
        <v>65</v>
      </c>
      <c r="O235">
        <v>46087.359027777777</v>
      </c>
      <c r="P235">
        <v>46087.36041666667</v>
      </c>
      <c r="Q235">
        <v>46087.36041666667</v>
      </c>
      <c r="R235">
        <v>0.03</v>
      </c>
      <c r="S235">
        <v>0.03</v>
      </c>
    </row>
    <row r="236" spans="1:19" x14ac:dyDescent="0.35">
      <c r="A236">
        <v>2602</v>
      </c>
      <c r="B236" t="s">
        <v>25</v>
      </c>
      <c r="C236" t="s">
        <v>61</v>
      </c>
      <c r="D236" t="s">
        <v>20</v>
      </c>
      <c r="E236" t="s">
        <v>327</v>
      </c>
      <c r="F236">
        <v>1</v>
      </c>
      <c r="G236" t="s">
        <v>56</v>
      </c>
      <c r="H236" t="s">
        <v>21</v>
      </c>
      <c r="I236">
        <v>0.05</v>
      </c>
      <c r="J236">
        <v>0.05</v>
      </c>
      <c r="K236">
        <v>0</v>
      </c>
      <c r="L236">
        <v>0</v>
      </c>
      <c r="M236" t="s">
        <v>57</v>
      </c>
      <c r="N236" t="s">
        <v>58</v>
      </c>
      <c r="O236">
        <v>46087.36041666667</v>
      </c>
      <c r="P236">
        <v>46087.362500000003</v>
      </c>
      <c r="Q236">
        <v>46087.362500000003</v>
      </c>
      <c r="R236">
        <v>0.05</v>
      </c>
      <c r="S236">
        <v>0.05</v>
      </c>
    </row>
    <row r="237" spans="1:19" x14ac:dyDescent="0.35">
      <c r="A237">
        <v>2602</v>
      </c>
      <c r="B237" t="s">
        <v>25</v>
      </c>
      <c r="C237" t="s">
        <v>61</v>
      </c>
      <c r="D237" t="s">
        <v>20</v>
      </c>
      <c r="E237" t="s">
        <v>327</v>
      </c>
      <c r="F237">
        <v>1</v>
      </c>
      <c r="G237" t="s">
        <v>35</v>
      </c>
      <c r="H237" t="s">
        <v>21</v>
      </c>
      <c r="I237">
        <v>1E-3</v>
      </c>
      <c r="J237">
        <v>1E-3</v>
      </c>
      <c r="K237">
        <v>0</v>
      </c>
      <c r="L237">
        <v>0</v>
      </c>
      <c r="M237" t="s">
        <v>36</v>
      </c>
      <c r="N237" t="s">
        <v>37</v>
      </c>
      <c r="O237">
        <v>46087.362500000003</v>
      </c>
      <c r="P237">
        <v>46087.362500000003</v>
      </c>
      <c r="Q237">
        <v>46087.362500000003</v>
      </c>
      <c r="R237">
        <v>0</v>
      </c>
      <c r="S237">
        <v>0</v>
      </c>
    </row>
    <row r="238" spans="1:19" x14ac:dyDescent="0.35">
      <c r="A238">
        <v>2602</v>
      </c>
      <c r="B238" t="s">
        <v>25</v>
      </c>
      <c r="C238" t="s">
        <v>61</v>
      </c>
      <c r="D238" t="s">
        <v>20</v>
      </c>
      <c r="E238" t="s">
        <v>328</v>
      </c>
      <c r="F238">
        <v>1</v>
      </c>
      <c r="G238" t="s">
        <v>29</v>
      </c>
      <c r="H238" t="s">
        <v>21</v>
      </c>
      <c r="I238">
        <v>0.18</v>
      </c>
      <c r="J238">
        <v>0.18</v>
      </c>
      <c r="K238">
        <v>0</v>
      </c>
      <c r="L238">
        <v>0</v>
      </c>
      <c r="M238" t="s">
        <v>30</v>
      </c>
      <c r="N238" t="s">
        <v>31</v>
      </c>
      <c r="O238">
        <v>46087.362500000003</v>
      </c>
      <c r="P238">
        <v>46087.370138888888</v>
      </c>
      <c r="Q238">
        <v>46087.370138888888</v>
      </c>
      <c r="R238">
        <v>0.18</v>
      </c>
      <c r="S238">
        <v>0.18</v>
      </c>
    </row>
    <row r="239" spans="1:19" x14ac:dyDescent="0.35">
      <c r="A239">
        <v>2602</v>
      </c>
      <c r="B239" t="s">
        <v>25</v>
      </c>
      <c r="C239" t="s">
        <v>61</v>
      </c>
      <c r="D239" t="s">
        <v>20</v>
      </c>
      <c r="E239" t="s">
        <v>328</v>
      </c>
      <c r="F239">
        <v>1</v>
      </c>
      <c r="G239" t="s">
        <v>32</v>
      </c>
      <c r="H239" t="s">
        <v>21</v>
      </c>
      <c r="I239">
        <v>0.02</v>
      </c>
      <c r="J239">
        <v>0.02</v>
      </c>
      <c r="K239">
        <v>0</v>
      </c>
      <c r="L239">
        <v>1.38</v>
      </c>
      <c r="M239" t="s">
        <v>33</v>
      </c>
      <c r="N239" t="s">
        <v>34</v>
      </c>
      <c r="O239">
        <v>46087.370138888888</v>
      </c>
      <c r="P239">
        <v>46087.370833333334</v>
      </c>
      <c r="Q239">
        <v>46087.428472222222</v>
      </c>
      <c r="R239">
        <v>1.4</v>
      </c>
      <c r="S239">
        <v>1.4</v>
      </c>
    </row>
    <row r="240" spans="1:19" x14ac:dyDescent="0.35">
      <c r="A240">
        <v>2602</v>
      </c>
      <c r="B240" t="s">
        <v>25</v>
      </c>
      <c r="C240" t="s">
        <v>61</v>
      </c>
      <c r="D240" t="s">
        <v>20</v>
      </c>
      <c r="E240" t="s">
        <v>329</v>
      </c>
      <c r="F240">
        <v>2</v>
      </c>
      <c r="G240" t="s">
        <v>56</v>
      </c>
      <c r="H240" t="s">
        <v>21</v>
      </c>
      <c r="I240">
        <v>0.05</v>
      </c>
      <c r="J240">
        <v>0.05</v>
      </c>
      <c r="K240">
        <v>0</v>
      </c>
      <c r="L240">
        <v>0</v>
      </c>
      <c r="M240" t="s">
        <v>57</v>
      </c>
      <c r="N240" t="s">
        <v>58</v>
      </c>
      <c r="O240">
        <v>46087.428472222222</v>
      </c>
      <c r="P240">
        <v>46087.430555555555</v>
      </c>
      <c r="Q240">
        <v>46087.430555555555</v>
      </c>
      <c r="R240">
        <v>0.05</v>
      </c>
      <c r="S240">
        <v>0.05</v>
      </c>
    </row>
    <row r="241" spans="1:19" x14ac:dyDescent="0.35">
      <c r="A241">
        <v>2602</v>
      </c>
      <c r="B241" t="s">
        <v>25</v>
      </c>
      <c r="C241" t="s">
        <v>61</v>
      </c>
      <c r="D241" t="s">
        <v>20</v>
      </c>
      <c r="E241" t="s">
        <v>329</v>
      </c>
      <c r="F241">
        <v>2</v>
      </c>
      <c r="G241" t="s">
        <v>35</v>
      </c>
      <c r="H241" t="s">
        <v>21</v>
      </c>
      <c r="I241">
        <v>0.02</v>
      </c>
      <c r="J241">
        <v>0.02</v>
      </c>
      <c r="K241">
        <v>0</v>
      </c>
      <c r="L241">
        <v>16.87</v>
      </c>
      <c r="M241" t="s">
        <v>36</v>
      </c>
      <c r="N241" t="s">
        <v>37</v>
      </c>
      <c r="O241">
        <v>46087.430555555555</v>
      </c>
      <c r="P241">
        <v>46087.431250000001</v>
      </c>
      <c r="Q241">
        <v>46090.592361111114</v>
      </c>
      <c r="R241">
        <v>16.89</v>
      </c>
      <c r="S241">
        <v>16.89</v>
      </c>
    </row>
    <row r="242" spans="1:19" x14ac:dyDescent="0.35">
      <c r="A242">
        <v>2602</v>
      </c>
      <c r="B242" t="s">
        <v>25</v>
      </c>
      <c r="C242" t="s">
        <v>61</v>
      </c>
      <c r="D242" t="s">
        <v>20</v>
      </c>
      <c r="E242" t="s">
        <v>284</v>
      </c>
      <c r="F242">
        <v>2</v>
      </c>
      <c r="G242" t="s">
        <v>63</v>
      </c>
      <c r="H242" t="s">
        <v>21</v>
      </c>
      <c r="I242">
        <v>0.02</v>
      </c>
      <c r="J242">
        <v>0.02</v>
      </c>
      <c r="K242">
        <v>0</v>
      </c>
      <c r="L242">
        <v>0.02</v>
      </c>
      <c r="M242" t="s">
        <v>64</v>
      </c>
      <c r="N242" t="s">
        <v>65</v>
      </c>
      <c r="O242">
        <v>46090.592361111114</v>
      </c>
      <c r="P242">
        <v>46090.593055555553</v>
      </c>
      <c r="Q242">
        <v>46090.59375</v>
      </c>
      <c r="R242">
        <v>0.04</v>
      </c>
      <c r="S242">
        <v>0.04</v>
      </c>
    </row>
    <row r="243" spans="1:19" x14ac:dyDescent="0.35">
      <c r="A243">
        <v>2602</v>
      </c>
      <c r="B243" t="s">
        <v>25</v>
      </c>
      <c r="C243" t="s">
        <v>61</v>
      </c>
      <c r="D243" t="s">
        <v>20</v>
      </c>
      <c r="E243" t="s">
        <v>285</v>
      </c>
      <c r="F243">
        <v>3</v>
      </c>
      <c r="G243" t="s">
        <v>56</v>
      </c>
      <c r="H243" t="s">
        <v>21</v>
      </c>
      <c r="I243">
        <v>0.05</v>
      </c>
      <c r="J243">
        <v>0.05</v>
      </c>
      <c r="K243">
        <v>0</v>
      </c>
      <c r="L243">
        <v>0</v>
      </c>
      <c r="M243" t="s">
        <v>57</v>
      </c>
      <c r="N243" t="s">
        <v>58</v>
      </c>
      <c r="O243">
        <v>46090.59375</v>
      </c>
      <c r="P243">
        <v>46090.595833333333</v>
      </c>
      <c r="Q243">
        <v>46090.595833333333</v>
      </c>
      <c r="R243">
        <v>0.05</v>
      </c>
      <c r="S243">
        <v>0.05</v>
      </c>
    </row>
    <row r="244" spans="1:19" x14ac:dyDescent="0.35">
      <c r="A244">
        <v>2602</v>
      </c>
      <c r="B244" t="s">
        <v>25</v>
      </c>
      <c r="C244" t="s">
        <v>61</v>
      </c>
      <c r="D244" t="s">
        <v>20</v>
      </c>
      <c r="E244" t="s">
        <v>285</v>
      </c>
      <c r="F244">
        <v>3</v>
      </c>
      <c r="G244" t="s">
        <v>35</v>
      </c>
      <c r="H244" t="s">
        <v>21</v>
      </c>
      <c r="I244">
        <v>0</v>
      </c>
      <c r="J244">
        <v>0</v>
      </c>
      <c r="K244">
        <v>0</v>
      </c>
      <c r="L244">
        <v>0.02</v>
      </c>
      <c r="M244" t="s">
        <v>36</v>
      </c>
      <c r="N244" t="s">
        <v>37</v>
      </c>
      <c r="O244">
        <v>46090.595833333333</v>
      </c>
      <c r="P244">
        <v>46090.595833333333</v>
      </c>
      <c r="Q244">
        <v>46090.59652777778</v>
      </c>
      <c r="R244">
        <v>0.02</v>
      </c>
      <c r="S244">
        <v>0.02</v>
      </c>
    </row>
    <row r="245" spans="1:19" x14ac:dyDescent="0.35">
      <c r="A245">
        <v>2602</v>
      </c>
      <c r="B245" t="s">
        <v>25</v>
      </c>
      <c r="C245" t="s">
        <v>61</v>
      </c>
      <c r="D245" t="s">
        <v>60</v>
      </c>
      <c r="E245" t="s">
        <v>286</v>
      </c>
      <c r="F245">
        <v>2</v>
      </c>
      <c r="G245" t="s">
        <v>29</v>
      </c>
      <c r="H245" t="s">
        <v>21</v>
      </c>
      <c r="I245">
        <v>0</v>
      </c>
      <c r="J245">
        <v>0</v>
      </c>
      <c r="K245">
        <v>0</v>
      </c>
      <c r="L245">
        <v>0</v>
      </c>
      <c r="M245" t="s">
        <v>30</v>
      </c>
      <c r="N245" t="s">
        <v>21</v>
      </c>
      <c r="O245">
        <v>46090.59652777778</v>
      </c>
      <c r="P245" t="s">
        <v>21</v>
      </c>
      <c r="Q245">
        <v>46090.599305555559</v>
      </c>
      <c r="R245">
        <v>0</v>
      </c>
      <c r="S245">
        <v>0</v>
      </c>
    </row>
    <row r="246" spans="1:19" x14ac:dyDescent="0.35">
      <c r="A246">
        <v>2602</v>
      </c>
      <c r="B246" t="s">
        <v>25</v>
      </c>
      <c r="C246" t="s">
        <v>61</v>
      </c>
      <c r="D246" t="s">
        <v>20</v>
      </c>
      <c r="E246" t="s">
        <v>284</v>
      </c>
      <c r="F246">
        <v>3</v>
      </c>
      <c r="G246" t="s">
        <v>63</v>
      </c>
      <c r="H246" t="s">
        <v>21</v>
      </c>
      <c r="I246">
        <v>0.02</v>
      </c>
      <c r="J246">
        <v>0</v>
      </c>
      <c r="K246">
        <v>0.02</v>
      </c>
      <c r="L246">
        <v>0</v>
      </c>
      <c r="M246" t="s">
        <v>64</v>
      </c>
      <c r="N246" t="s">
        <v>65</v>
      </c>
      <c r="O246">
        <v>46090.599305555559</v>
      </c>
      <c r="P246">
        <v>46090.6</v>
      </c>
      <c r="Q246">
        <v>46090.600694444445</v>
      </c>
      <c r="R246">
        <v>0</v>
      </c>
      <c r="S246">
        <v>0.02</v>
      </c>
    </row>
    <row r="247" spans="1:19" x14ac:dyDescent="0.35">
      <c r="A247">
        <v>2602</v>
      </c>
      <c r="B247" t="s">
        <v>25</v>
      </c>
      <c r="C247" t="s">
        <v>61</v>
      </c>
      <c r="D247" t="s">
        <v>20</v>
      </c>
      <c r="E247" t="s">
        <v>285</v>
      </c>
      <c r="F247">
        <v>4</v>
      </c>
      <c r="G247" t="s">
        <v>56</v>
      </c>
      <c r="H247" t="s">
        <v>21</v>
      </c>
      <c r="I247">
        <v>0.05</v>
      </c>
      <c r="J247">
        <v>0</v>
      </c>
      <c r="K247">
        <v>0.05</v>
      </c>
      <c r="L247">
        <v>0</v>
      </c>
      <c r="M247" t="s">
        <v>57</v>
      </c>
      <c r="N247" t="s">
        <v>58</v>
      </c>
      <c r="O247">
        <v>46090.600694444445</v>
      </c>
      <c r="P247">
        <v>46090.602777777778</v>
      </c>
      <c r="Q247">
        <v>46090.602777777778</v>
      </c>
      <c r="R247">
        <v>0</v>
      </c>
      <c r="S247">
        <v>0.05</v>
      </c>
    </row>
    <row r="248" spans="1:19" x14ac:dyDescent="0.35">
      <c r="A248">
        <v>2602</v>
      </c>
      <c r="B248" t="s">
        <v>25</v>
      </c>
      <c r="C248" t="s">
        <v>61</v>
      </c>
      <c r="D248" t="s">
        <v>20</v>
      </c>
      <c r="E248" t="s">
        <v>285</v>
      </c>
      <c r="F248">
        <v>4</v>
      </c>
      <c r="G248" t="s">
        <v>35</v>
      </c>
      <c r="H248" t="s">
        <v>21</v>
      </c>
      <c r="I248">
        <v>0</v>
      </c>
      <c r="J248">
        <v>0</v>
      </c>
      <c r="K248">
        <v>0</v>
      </c>
      <c r="L248">
        <v>0</v>
      </c>
      <c r="M248" t="s">
        <v>36</v>
      </c>
      <c r="N248" t="s">
        <v>37</v>
      </c>
      <c r="O248">
        <v>46090.602777777778</v>
      </c>
      <c r="P248">
        <v>46090.602777777778</v>
      </c>
      <c r="Q248">
        <v>46090.603472222225</v>
      </c>
      <c r="R248">
        <v>0</v>
      </c>
      <c r="S248">
        <v>0</v>
      </c>
    </row>
    <row r="249" spans="1:19" x14ac:dyDescent="0.35">
      <c r="A249">
        <v>2602</v>
      </c>
      <c r="B249" t="s">
        <v>25</v>
      </c>
      <c r="C249" t="s">
        <v>61</v>
      </c>
      <c r="D249" t="s">
        <v>20</v>
      </c>
      <c r="E249" t="s">
        <v>286</v>
      </c>
      <c r="F249">
        <v>3</v>
      </c>
      <c r="G249" t="s">
        <v>29</v>
      </c>
      <c r="H249" t="s">
        <v>21</v>
      </c>
      <c r="I249">
        <v>0.15</v>
      </c>
      <c r="J249">
        <v>0</v>
      </c>
      <c r="K249">
        <v>0.15</v>
      </c>
      <c r="L249">
        <v>0</v>
      </c>
      <c r="M249" t="s">
        <v>30</v>
      </c>
      <c r="N249" t="s">
        <v>31</v>
      </c>
      <c r="O249">
        <v>46090.603472222225</v>
      </c>
      <c r="P249">
        <v>46090.609722222223</v>
      </c>
      <c r="Q249">
        <v>46090.609722222223</v>
      </c>
      <c r="R249">
        <v>0</v>
      </c>
      <c r="S249">
        <v>0.15</v>
      </c>
    </row>
    <row r="250" spans="1:19" x14ac:dyDescent="0.35">
      <c r="A250">
        <v>2602</v>
      </c>
      <c r="B250" t="s">
        <v>25</v>
      </c>
      <c r="C250" t="s">
        <v>61</v>
      </c>
      <c r="D250" t="s">
        <v>20</v>
      </c>
      <c r="E250" t="s">
        <v>286</v>
      </c>
      <c r="F250">
        <v>2</v>
      </c>
      <c r="G250" t="s">
        <v>32</v>
      </c>
      <c r="H250" t="s">
        <v>21</v>
      </c>
      <c r="I250">
        <v>0.02</v>
      </c>
      <c r="J250">
        <v>0</v>
      </c>
      <c r="K250">
        <v>0.02</v>
      </c>
      <c r="L250">
        <v>0</v>
      </c>
      <c r="M250" t="s">
        <v>33</v>
      </c>
      <c r="N250" t="s">
        <v>34</v>
      </c>
      <c r="O250">
        <v>46090.609722222223</v>
      </c>
      <c r="P250">
        <v>46090.61041666667</v>
      </c>
      <c r="Q250">
        <v>46091.181250000001</v>
      </c>
      <c r="R250">
        <v>0</v>
      </c>
      <c r="S250">
        <v>0.02</v>
      </c>
    </row>
    <row r="251" spans="1:19" x14ac:dyDescent="0.35">
      <c r="A251">
        <v>2602</v>
      </c>
      <c r="B251" t="s">
        <v>25</v>
      </c>
      <c r="C251" t="s">
        <v>61</v>
      </c>
      <c r="D251" t="s">
        <v>20</v>
      </c>
      <c r="E251" t="s">
        <v>287</v>
      </c>
      <c r="F251">
        <v>1</v>
      </c>
      <c r="G251" t="s">
        <v>69</v>
      </c>
      <c r="H251" t="s">
        <v>21</v>
      </c>
      <c r="I251">
        <v>0.28000000000000003</v>
      </c>
      <c r="J251">
        <v>0.28000000000000003</v>
      </c>
      <c r="K251">
        <v>0</v>
      </c>
      <c r="L251">
        <v>0</v>
      </c>
      <c r="M251" t="s">
        <v>70</v>
      </c>
      <c r="N251" t="s">
        <v>71</v>
      </c>
      <c r="O251">
        <v>46091.181250000001</v>
      </c>
      <c r="P251">
        <v>46091.193055555559</v>
      </c>
      <c r="Q251">
        <v>46091.193055555559</v>
      </c>
      <c r="R251">
        <v>0.28000000000000003</v>
      </c>
      <c r="S251">
        <v>0.28000000000000003</v>
      </c>
    </row>
    <row r="252" spans="1:19" x14ac:dyDescent="0.35">
      <c r="A252">
        <v>2602</v>
      </c>
      <c r="B252" t="s">
        <v>25</v>
      </c>
      <c r="C252" t="s">
        <v>61</v>
      </c>
      <c r="D252" t="s">
        <v>20</v>
      </c>
      <c r="E252" t="s">
        <v>287</v>
      </c>
      <c r="F252">
        <v>1</v>
      </c>
      <c r="G252" t="s">
        <v>288</v>
      </c>
      <c r="H252" t="s">
        <v>21</v>
      </c>
      <c r="I252">
        <v>1E-3</v>
      </c>
      <c r="J252">
        <v>1E-3</v>
      </c>
      <c r="K252">
        <v>0</v>
      </c>
      <c r="L252">
        <v>0</v>
      </c>
      <c r="M252" t="s">
        <v>289</v>
      </c>
      <c r="N252" t="s">
        <v>290</v>
      </c>
      <c r="O252">
        <v>46091.193055555559</v>
      </c>
      <c r="P252">
        <v>46091.193055555559</v>
      </c>
      <c r="Q252">
        <v>46091.193055555559</v>
      </c>
      <c r="R252">
        <v>0</v>
      </c>
      <c r="S252">
        <v>0</v>
      </c>
    </row>
    <row r="253" spans="1:19" x14ac:dyDescent="0.35">
      <c r="A253">
        <v>2602</v>
      </c>
      <c r="B253" t="s">
        <v>25</v>
      </c>
      <c r="C253" t="s">
        <v>61</v>
      </c>
      <c r="D253" t="s">
        <v>20</v>
      </c>
      <c r="E253" t="s">
        <v>287</v>
      </c>
      <c r="F253">
        <v>1</v>
      </c>
      <c r="G253" t="s">
        <v>44</v>
      </c>
      <c r="H253" t="s">
        <v>21</v>
      </c>
      <c r="I253">
        <v>0.1</v>
      </c>
      <c r="J253">
        <v>0.1</v>
      </c>
      <c r="K253">
        <v>0</v>
      </c>
      <c r="L253">
        <v>0.02</v>
      </c>
      <c r="M253" t="s">
        <v>45</v>
      </c>
      <c r="N253" t="s">
        <v>46</v>
      </c>
      <c r="O253">
        <v>46091.193055555559</v>
      </c>
      <c r="P253">
        <v>46091.197222222225</v>
      </c>
      <c r="Q253">
        <v>46091.197916666664</v>
      </c>
      <c r="R253">
        <v>0.12</v>
      </c>
      <c r="S253">
        <v>0.12</v>
      </c>
    </row>
    <row r="254" spans="1:19" x14ac:dyDescent="0.35">
      <c r="A254">
        <v>2602</v>
      </c>
      <c r="B254" t="s">
        <v>25</v>
      </c>
      <c r="C254" t="s">
        <v>61</v>
      </c>
      <c r="D254" t="s">
        <v>20</v>
      </c>
      <c r="E254" t="s">
        <v>292</v>
      </c>
      <c r="F254">
        <v>1</v>
      </c>
      <c r="G254" t="s">
        <v>76</v>
      </c>
      <c r="H254" t="s">
        <v>21</v>
      </c>
      <c r="I254">
        <v>1.25</v>
      </c>
      <c r="J254">
        <v>1.25</v>
      </c>
      <c r="K254">
        <v>0</v>
      </c>
      <c r="L254">
        <v>0</v>
      </c>
      <c r="M254" t="s">
        <v>77</v>
      </c>
      <c r="N254" t="s">
        <v>78</v>
      </c>
      <c r="O254">
        <v>46091.197916666664</v>
      </c>
      <c r="P254">
        <v>46091.25</v>
      </c>
      <c r="Q254">
        <v>46091.25</v>
      </c>
      <c r="R254">
        <v>1.25</v>
      </c>
      <c r="S254">
        <v>1.25</v>
      </c>
    </row>
    <row r="255" spans="1:19" x14ac:dyDescent="0.35">
      <c r="A255">
        <v>2602</v>
      </c>
      <c r="B255" t="s">
        <v>25</v>
      </c>
      <c r="C255" t="s">
        <v>61</v>
      </c>
      <c r="D255" t="s">
        <v>20</v>
      </c>
      <c r="E255" t="s">
        <v>292</v>
      </c>
      <c r="F255">
        <v>1</v>
      </c>
      <c r="G255" t="s">
        <v>79</v>
      </c>
      <c r="H255" t="s">
        <v>21</v>
      </c>
      <c r="I255">
        <v>1E-3</v>
      </c>
      <c r="J255">
        <v>1E-3</v>
      </c>
      <c r="K255">
        <v>0</v>
      </c>
      <c r="L255">
        <v>0</v>
      </c>
      <c r="M255" t="s">
        <v>80</v>
      </c>
      <c r="N255" t="s">
        <v>81</v>
      </c>
      <c r="O255">
        <v>46091.25</v>
      </c>
      <c r="P255">
        <v>46091.25</v>
      </c>
      <c r="Q255">
        <v>46091.251388888886</v>
      </c>
      <c r="R255">
        <v>0</v>
      </c>
      <c r="S255">
        <v>0</v>
      </c>
    </row>
    <row r="256" spans="1:19" x14ac:dyDescent="0.35">
      <c r="A256">
        <v>2602</v>
      </c>
      <c r="B256" t="s">
        <v>25</v>
      </c>
      <c r="C256" t="s">
        <v>61</v>
      </c>
      <c r="D256" t="s">
        <v>20</v>
      </c>
      <c r="E256" t="s">
        <v>330</v>
      </c>
      <c r="F256">
        <v>1</v>
      </c>
      <c r="G256" t="s">
        <v>301</v>
      </c>
      <c r="H256" t="s">
        <v>21</v>
      </c>
      <c r="I256">
        <v>0.17</v>
      </c>
      <c r="J256">
        <v>0.17</v>
      </c>
      <c r="K256">
        <v>0</v>
      </c>
      <c r="L256">
        <v>0</v>
      </c>
      <c r="M256" t="s">
        <v>48</v>
      </c>
      <c r="N256" t="s">
        <v>49</v>
      </c>
      <c r="O256">
        <v>46091.251388888886</v>
      </c>
      <c r="P256">
        <v>46091.258333333331</v>
      </c>
      <c r="Q256">
        <v>46091.258333333331</v>
      </c>
      <c r="R256">
        <v>0.17</v>
      </c>
      <c r="S256">
        <v>0.17</v>
      </c>
    </row>
    <row r="257" spans="1:19" x14ac:dyDescent="0.35">
      <c r="A257">
        <v>2602</v>
      </c>
      <c r="B257" t="s">
        <v>25</v>
      </c>
      <c r="C257" t="s">
        <v>61</v>
      </c>
      <c r="D257" t="s">
        <v>20</v>
      </c>
      <c r="E257" t="s">
        <v>330</v>
      </c>
      <c r="F257">
        <v>1</v>
      </c>
      <c r="G257" t="s">
        <v>246</v>
      </c>
      <c r="H257" t="s">
        <v>21</v>
      </c>
      <c r="I257">
        <v>1E-3</v>
      </c>
      <c r="J257">
        <v>1E-3</v>
      </c>
      <c r="K257">
        <v>0</v>
      </c>
      <c r="L257">
        <v>0</v>
      </c>
      <c r="M257" t="s">
        <v>247</v>
      </c>
      <c r="N257" t="s">
        <v>248</v>
      </c>
      <c r="O257">
        <v>46091.258333333331</v>
      </c>
      <c r="P257">
        <v>46091.258333333331</v>
      </c>
      <c r="Q257">
        <v>46091.258333333331</v>
      </c>
      <c r="R257">
        <v>0</v>
      </c>
      <c r="S257">
        <v>0</v>
      </c>
    </row>
    <row r="258" spans="1:19" x14ac:dyDescent="0.35">
      <c r="A258">
        <v>2602</v>
      </c>
      <c r="B258" t="s">
        <v>25</v>
      </c>
      <c r="C258" t="s">
        <v>61</v>
      </c>
      <c r="D258" t="s">
        <v>20</v>
      </c>
      <c r="E258" t="s">
        <v>330</v>
      </c>
      <c r="F258">
        <v>1</v>
      </c>
      <c r="G258" t="s">
        <v>85</v>
      </c>
      <c r="H258" t="s">
        <v>21</v>
      </c>
      <c r="I258">
        <v>0.15</v>
      </c>
      <c r="J258">
        <v>0.15</v>
      </c>
      <c r="K258">
        <v>0</v>
      </c>
      <c r="L258">
        <v>0</v>
      </c>
      <c r="M258" t="s">
        <v>86</v>
      </c>
      <c r="N258" t="s">
        <v>87</v>
      </c>
      <c r="O258">
        <v>46091.258333333331</v>
      </c>
      <c r="P258">
        <v>46091.26458333333</v>
      </c>
      <c r="Q258">
        <v>46091.26458333333</v>
      </c>
      <c r="R258">
        <v>0.15</v>
      </c>
      <c r="S258">
        <v>0.15</v>
      </c>
    </row>
    <row r="259" spans="1:19" x14ac:dyDescent="0.35">
      <c r="A259">
        <v>2602</v>
      </c>
      <c r="B259" t="s">
        <v>25</v>
      </c>
      <c r="C259" t="s">
        <v>61</v>
      </c>
      <c r="D259" t="s">
        <v>20</v>
      </c>
      <c r="E259" t="s">
        <v>331</v>
      </c>
      <c r="F259">
        <v>1</v>
      </c>
      <c r="G259" t="s">
        <v>89</v>
      </c>
      <c r="H259" t="s">
        <v>21</v>
      </c>
      <c r="I259">
        <v>0.47</v>
      </c>
      <c r="J259">
        <v>0.47</v>
      </c>
      <c r="K259">
        <v>0</v>
      </c>
      <c r="L259">
        <v>13.65</v>
      </c>
      <c r="M259" t="s">
        <v>90</v>
      </c>
      <c r="N259" t="s">
        <v>91</v>
      </c>
      <c r="O259">
        <v>46091.26458333333</v>
      </c>
      <c r="P259">
        <v>46091.28402777778</v>
      </c>
      <c r="Q259">
        <v>46092.311111111114</v>
      </c>
      <c r="R259">
        <v>14.12</v>
      </c>
      <c r="S259">
        <v>14.12</v>
      </c>
    </row>
    <row r="260" spans="1:19" x14ac:dyDescent="0.35">
      <c r="A260">
        <v>2602</v>
      </c>
      <c r="B260" t="s">
        <v>25</v>
      </c>
      <c r="C260" t="s">
        <v>61</v>
      </c>
      <c r="D260" t="s">
        <v>20</v>
      </c>
      <c r="E260" t="s">
        <v>332</v>
      </c>
      <c r="F260">
        <v>1</v>
      </c>
      <c r="G260" t="s">
        <v>96</v>
      </c>
      <c r="H260" t="s">
        <v>21</v>
      </c>
      <c r="I260">
        <v>0.88</v>
      </c>
      <c r="J260">
        <v>0.88</v>
      </c>
      <c r="K260">
        <v>0</v>
      </c>
      <c r="L260">
        <v>0</v>
      </c>
      <c r="M260" t="s">
        <v>97</v>
      </c>
      <c r="N260" t="s">
        <v>98</v>
      </c>
      <c r="O260">
        <v>46092.311111111114</v>
      </c>
      <c r="P260">
        <v>46092.347916666666</v>
      </c>
      <c r="Q260">
        <v>46092.347916666666</v>
      </c>
      <c r="R260">
        <v>0.88</v>
      </c>
      <c r="S260">
        <v>0.88</v>
      </c>
    </row>
    <row r="261" spans="1:19" x14ac:dyDescent="0.35">
      <c r="A261">
        <v>2602</v>
      </c>
      <c r="B261" t="s">
        <v>25</v>
      </c>
      <c r="C261" t="s">
        <v>61</v>
      </c>
      <c r="D261" t="s">
        <v>20</v>
      </c>
      <c r="E261" t="s">
        <v>332</v>
      </c>
      <c r="F261">
        <v>1</v>
      </c>
      <c r="G261" t="s">
        <v>99</v>
      </c>
      <c r="H261" t="s">
        <v>21</v>
      </c>
      <c r="I261">
        <v>0.93</v>
      </c>
      <c r="J261">
        <v>0.93</v>
      </c>
      <c r="K261">
        <v>0</v>
      </c>
      <c r="L261">
        <v>0</v>
      </c>
      <c r="M261" t="s">
        <v>100</v>
      </c>
      <c r="N261" t="s">
        <v>101</v>
      </c>
      <c r="O261">
        <v>46092.347916666666</v>
      </c>
      <c r="P261">
        <v>46092.386805555558</v>
      </c>
      <c r="Q261">
        <v>46092.386805555558</v>
      </c>
      <c r="R261">
        <v>0.93</v>
      </c>
      <c r="S261">
        <v>0.93</v>
      </c>
    </row>
    <row r="262" spans="1:19" x14ac:dyDescent="0.35">
      <c r="A262">
        <v>2602</v>
      </c>
      <c r="B262" t="s">
        <v>25</v>
      </c>
      <c r="C262" t="s">
        <v>61</v>
      </c>
      <c r="D262" t="s">
        <v>20</v>
      </c>
      <c r="E262" t="s">
        <v>332</v>
      </c>
      <c r="F262">
        <v>1</v>
      </c>
      <c r="G262" t="s">
        <v>102</v>
      </c>
      <c r="H262" t="s">
        <v>21</v>
      </c>
      <c r="I262">
        <v>0.03</v>
      </c>
      <c r="J262">
        <v>0.03</v>
      </c>
      <c r="K262">
        <v>0</v>
      </c>
      <c r="L262">
        <v>0</v>
      </c>
      <c r="M262" t="s">
        <v>51</v>
      </c>
      <c r="N262" t="s">
        <v>52</v>
      </c>
      <c r="O262">
        <v>46092.386805555558</v>
      </c>
      <c r="P262">
        <v>46092.388194444444</v>
      </c>
      <c r="Q262">
        <v>46092.442361111112</v>
      </c>
      <c r="R262">
        <v>0.03</v>
      </c>
      <c r="S262">
        <v>0.03</v>
      </c>
    </row>
    <row r="263" spans="1:19" x14ac:dyDescent="0.35">
      <c r="A263">
        <v>2602</v>
      </c>
      <c r="B263" t="s">
        <v>25</v>
      </c>
      <c r="C263" t="s">
        <v>61</v>
      </c>
      <c r="D263" t="s">
        <v>60</v>
      </c>
      <c r="E263" t="s">
        <v>333</v>
      </c>
      <c r="F263">
        <v>1</v>
      </c>
      <c r="G263" t="s">
        <v>116</v>
      </c>
      <c r="H263" t="s">
        <v>21</v>
      </c>
      <c r="I263">
        <v>1E-3</v>
      </c>
      <c r="J263">
        <v>1E-3</v>
      </c>
      <c r="K263">
        <v>0</v>
      </c>
      <c r="L263">
        <v>0</v>
      </c>
      <c r="M263" t="s">
        <v>117</v>
      </c>
      <c r="N263" t="s">
        <v>21</v>
      </c>
      <c r="O263">
        <v>46092.442361111112</v>
      </c>
      <c r="P263" t="s">
        <v>21</v>
      </c>
      <c r="Q263">
        <v>46092.580555555556</v>
      </c>
      <c r="R263">
        <v>0</v>
      </c>
      <c r="S263">
        <v>0</v>
      </c>
    </row>
    <row r="264" spans="1:19" x14ac:dyDescent="0.35">
      <c r="A264">
        <v>2602</v>
      </c>
      <c r="B264" t="s">
        <v>25</v>
      </c>
      <c r="C264" t="s">
        <v>61</v>
      </c>
      <c r="D264" t="s">
        <v>20</v>
      </c>
      <c r="E264" t="s">
        <v>333</v>
      </c>
      <c r="F264">
        <v>2</v>
      </c>
      <c r="G264" t="s">
        <v>116</v>
      </c>
      <c r="H264" t="s">
        <v>21</v>
      </c>
      <c r="I264">
        <v>2.72</v>
      </c>
      <c r="J264">
        <v>2.72</v>
      </c>
      <c r="K264">
        <v>0</v>
      </c>
      <c r="L264">
        <v>0.18</v>
      </c>
      <c r="M264" t="s">
        <v>117</v>
      </c>
      <c r="N264" t="s">
        <v>118</v>
      </c>
      <c r="O264">
        <v>46092.580555555556</v>
      </c>
      <c r="P264">
        <v>46092.693749999999</v>
      </c>
      <c r="Q264">
        <v>46092.701388888891</v>
      </c>
      <c r="R264">
        <v>2.9</v>
      </c>
      <c r="S264">
        <v>2.9</v>
      </c>
    </row>
    <row r="265" spans="1:19" x14ac:dyDescent="0.35">
      <c r="A265">
        <v>2602</v>
      </c>
      <c r="B265" t="s">
        <v>25</v>
      </c>
      <c r="C265" t="s">
        <v>61</v>
      </c>
      <c r="D265" t="s">
        <v>20</v>
      </c>
      <c r="E265" t="s">
        <v>334</v>
      </c>
      <c r="F265">
        <v>1</v>
      </c>
      <c r="G265" t="s">
        <v>335</v>
      </c>
      <c r="H265" t="s">
        <v>21</v>
      </c>
      <c r="I265">
        <v>1.1200000000000001</v>
      </c>
      <c r="J265">
        <v>1.1200000000000001</v>
      </c>
      <c r="K265">
        <v>0</v>
      </c>
      <c r="L265">
        <v>0</v>
      </c>
      <c r="M265" t="s">
        <v>336</v>
      </c>
      <c r="N265" t="s">
        <v>337</v>
      </c>
      <c r="O265">
        <v>46092.701388888891</v>
      </c>
      <c r="P265">
        <v>46092.747916666667</v>
      </c>
      <c r="Q265">
        <v>46092.754861111112</v>
      </c>
      <c r="R265">
        <v>1.1200000000000001</v>
      </c>
      <c r="S265">
        <v>1.1200000000000001</v>
      </c>
    </row>
    <row r="266" spans="1:19" x14ac:dyDescent="0.35">
      <c r="A266">
        <v>2602</v>
      </c>
      <c r="B266" t="s">
        <v>25</v>
      </c>
      <c r="C266" t="s">
        <v>61</v>
      </c>
      <c r="D266" t="s">
        <v>20</v>
      </c>
      <c r="E266" t="s">
        <v>338</v>
      </c>
      <c r="F266">
        <v>1</v>
      </c>
      <c r="G266" t="s">
        <v>126</v>
      </c>
      <c r="H266" t="s">
        <v>21</v>
      </c>
      <c r="I266">
        <v>1.45</v>
      </c>
      <c r="J266">
        <v>1.45</v>
      </c>
      <c r="K266">
        <v>0</v>
      </c>
      <c r="L266">
        <v>0</v>
      </c>
      <c r="M266" t="s">
        <v>127</v>
      </c>
      <c r="N266" t="s">
        <v>128</v>
      </c>
      <c r="O266">
        <v>46092.754861111112</v>
      </c>
      <c r="P266">
        <v>46092.81527777778</v>
      </c>
      <c r="Q266">
        <v>46092.815972222219</v>
      </c>
      <c r="R266">
        <v>1.45</v>
      </c>
      <c r="S266">
        <v>1.45</v>
      </c>
    </row>
    <row r="267" spans="1:19" x14ac:dyDescent="0.35">
      <c r="A267">
        <v>2602</v>
      </c>
      <c r="B267" t="s">
        <v>25</v>
      </c>
      <c r="C267" t="s">
        <v>61</v>
      </c>
      <c r="D267" t="s">
        <v>20</v>
      </c>
      <c r="E267" t="s">
        <v>339</v>
      </c>
      <c r="F267">
        <v>1</v>
      </c>
      <c r="G267" t="s">
        <v>340</v>
      </c>
      <c r="H267" t="s">
        <v>21</v>
      </c>
      <c r="I267">
        <v>0.6</v>
      </c>
      <c r="J267">
        <v>0.6</v>
      </c>
      <c r="K267">
        <v>0</v>
      </c>
      <c r="L267">
        <v>5.72</v>
      </c>
      <c r="M267" t="s">
        <v>341</v>
      </c>
      <c r="N267" t="s">
        <v>342</v>
      </c>
      <c r="O267">
        <v>46092.815972222219</v>
      </c>
      <c r="P267">
        <v>46092.84097222222</v>
      </c>
      <c r="Q267">
        <v>46093.404861111114</v>
      </c>
      <c r="R267">
        <v>6.32</v>
      </c>
      <c r="S267">
        <v>6.32</v>
      </c>
    </row>
    <row r="268" spans="1:19" x14ac:dyDescent="0.35">
      <c r="A268">
        <v>2602</v>
      </c>
      <c r="B268" t="s">
        <v>25</v>
      </c>
      <c r="C268" t="s">
        <v>61</v>
      </c>
      <c r="D268" t="s">
        <v>20</v>
      </c>
      <c r="E268" t="s">
        <v>343</v>
      </c>
      <c r="F268">
        <v>2</v>
      </c>
      <c r="G268" t="s">
        <v>69</v>
      </c>
      <c r="H268" t="s">
        <v>21</v>
      </c>
      <c r="I268">
        <v>0.22</v>
      </c>
      <c r="J268">
        <v>0</v>
      </c>
      <c r="K268">
        <v>0.22</v>
      </c>
      <c r="L268">
        <v>0</v>
      </c>
      <c r="M268" t="s">
        <v>70</v>
      </c>
      <c r="N268" t="s">
        <v>71</v>
      </c>
      <c r="O268">
        <v>46093.404861111114</v>
      </c>
      <c r="P268">
        <v>46093.413888888892</v>
      </c>
      <c r="Q268">
        <v>46093.413888888892</v>
      </c>
      <c r="R268">
        <v>0</v>
      </c>
      <c r="S268">
        <v>0.22</v>
      </c>
    </row>
    <row r="269" spans="1:19" x14ac:dyDescent="0.35">
      <c r="A269">
        <v>2602</v>
      </c>
      <c r="B269" t="s">
        <v>25</v>
      </c>
      <c r="C269" t="s">
        <v>61</v>
      </c>
      <c r="D269" t="s">
        <v>20</v>
      </c>
      <c r="E269" t="s">
        <v>343</v>
      </c>
      <c r="F269">
        <v>2</v>
      </c>
      <c r="G269" t="s">
        <v>44</v>
      </c>
      <c r="H269" t="s">
        <v>21</v>
      </c>
      <c r="I269">
        <v>0.1</v>
      </c>
      <c r="J269">
        <v>0</v>
      </c>
      <c r="K269">
        <v>0.1</v>
      </c>
      <c r="L269">
        <v>0</v>
      </c>
      <c r="M269" t="s">
        <v>45</v>
      </c>
      <c r="N269" t="s">
        <v>46</v>
      </c>
      <c r="O269">
        <v>46093.413888888892</v>
      </c>
      <c r="P269">
        <v>46093.418055555558</v>
      </c>
      <c r="Q269">
        <v>46093.419444444444</v>
      </c>
      <c r="R269">
        <v>0</v>
      </c>
      <c r="S269">
        <v>0.1</v>
      </c>
    </row>
    <row r="270" spans="1:19" x14ac:dyDescent="0.35">
      <c r="A270">
        <v>2602</v>
      </c>
      <c r="B270" t="s">
        <v>25</v>
      </c>
      <c r="C270" t="s">
        <v>61</v>
      </c>
      <c r="D270" t="s">
        <v>60</v>
      </c>
      <c r="E270" t="s">
        <v>292</v>
      </c>
      <c r="F270">
        <v>2</v>
      </c>
      <c r="G270" t="s">
        <v>76</v>
      </c>
      <c r="H270" t="s">
        <v>21</v>
      </c>
      <c r="I270">
        <v>0</v>
      </c>
      <c r="J270">
        <v>0</v>
      </c>
      <c r="K270">
        <v>0</v>
      </c>
      <c r="L270">
        <v>0</v>
      </c>
      <c r="M270" t="s">
        <v>77</v>
      </c>
      <c r="N270" t="s">
        <v>21</v>
      </c>
      <c r="O270">
        <v>46093.419444444444</v>
      </c>
      <c r="P270" t="s">
        <v>21</v>
      </c>
      <c r="Q270">
        <v>46093.420138888891</v>
      </c>
      <c r="R270">
        <v>0</v>
      </c>
      <c r="S270">
        <v>0</v>
      </c>
    </row>
    <row r="271" spans="1:19" x14ac:dyDescent="0.35">
      <c r="A271">
        <v>2602</v>
      </c>
      <c r="B271" t="s">
        <v>25</v>
      </c>
      <c r="C271" t="s">
        <v>61</v>
      </c>
      <c r="D271" t="s">
        <v>24</v>
      </c>
      <c r="E271" t="s">
        <v>292</v>
      </c>
      <c r="F271">
        <v>3</v>
      </c>
      <c r="G271" t="s">
        <v>76</v>
      </c>
      <c r="H271" t="s">
        <v>21</v>
      </c>
      <c r="I271">
        <v>0.47</v>
      </c>
      <c r="J271">
        <v>0.47</v>
      </c>
      <c r="K271">
        <v>0</v>
      </c>
      <c r="L271">
        <v>1.08</v>
      </c>
      <c r="M271" t="s">
        <v>77</v>
      </c>
      <c r="N271" t="s">
        <v>21</v>
      </c>
      <c r="O271">
        <v>46093.420138888891</v>
      </c>
      <c r="P271">
        <v>46093.439583333333</v>
      </c>
      <c r="Q271">
        <v>46093.484722222223</v>
      </c>
      <c r="R271">
        <v>1.55</v>
      </c>
      <c r="S271">
        <v>1.55</v>
      </c>
    </row>
    <row r="272" spans="1:19" x14ac:dyDescent="0.35">
      <c r="A272">
        <v>2602</v>
      </c>
      <c r="B272" t="s">
        <v>25</v>
      </c>
      <c r="C272" t="s">
        <v>61</v>
      </c>
      <c r="D272" t="s">
        <v>60</v>
      </c>
      <c r="E272" t="s">
        <v>344</v>
      </c>
      <c r="F272">
        <v>1</v>
      </c>
      <c r="G272" t="s">
        <v>167</v>
      </c>
      <c r="H272" t="s">
        <v>21</v>
      </c>
      <c r="I272">
        <v>0</v>
      </c>
      <c r="J272">
        <v>0</v>
      </c>
      <c r="K272">
        <v>0</v>
      </c>
      <c r="L272">
        <v>0.02</v>
      </c>
      <c r="M272" t="s">
        <v>169</v>
      </c>
      <c r="N272" t="s">
        <v>21</v>
      </c>
      <c r="O272">
        <v>46093.484722222223</v>
      </c>
      <c r="P272">
        <v>46093.484722222223</v>
      </c>
      <c r="Q272">
        <v>46093.48541666667</v>
      </c>
      <c r="R272">
        <v>0.02</v>
      </c>
      <c r="S272">
        <v>0.02</v>
      </c>
    </row>
    <row r="273" spans="1:19" x14ac:dyDescent="0.35">
      <c r="A273">
        <v>2602</v>
      </c>
      <c r="B273" t="s">
        <v>25</v>
      </c>
      <c r="C273" t="s">
        <v>61</v>
      </c>
      <c r="D273" t="s">
        <v>60</v>
      </c>
      <c r="E273" t="s">
        <v>344</v>
      </c>
      <c r="F273">
        <v>2</v>
      </c>
      <c r="G273" t="s">
        <v>167</v>
      </c>
      <c r="H273" t="s">
        <v>21</v>
      </c>
      <c r="I273">
        <v>0</v>
      </c>
      <c r="J273">
        <v>0</v>
      </c>
      <c r="K273">
        <v>0</v>
      </c>
      <c r="L273">
        <v>0.57999999999999996</v>
      </c>
      <c r="M273" t="s">
        <v>169</v>
      </c>
      <c r="N273" t="s">
        <v>21</v>
      </c>
      <c r="O273">
        <v>46093.48541666667</v>
      </c>
      <c r="P273">
        <v>46093.48541666667</v>
      </c>
      <c r="Q273">
        <v>46093.509722222225</v>
      </c>
      <c r="R273">
        <v>0.57999999999999996</v>
      </c>
      <c r="S273">
        <v>0.57999999999999996</v>
      </c>
    </row>
    <row r="274" spans="1:19" x14ac:dyDescent="0.35">
      <c r="A274">
        <v>2602</v>
      </c>
      <c r="B274" t="s">
        <v>25</v>
      </c>
      <c r="C274" t="s">
        <v>61</v>
      </c>
      <c r="D274" t="s">
        <v>20</v>
      </c>
      <c r="E274" t="s">
        <v>292</v>
      </c>
      <c r="F274">
        <v>4</v>
      </c>
      <c r="G274" t="s">
        <v>76</v>
      </c>
      <c r="H274" t="s">
        <v>21</v>
      </c>
      <c r="I274">
        <v>1.68</v>
      </c>
      <c r="J274">
        <v>0</v>
      </c>
      <c r="K274">
        <v>1.68</v>
      </c>
      <c r="L274">
        <v>0</v>
      </c>
      <c r="M274" t="s">
        <v>77</v>
      </c>
      <c r="N274" t="s">
        <v>78</v>
      </c>
      <c r="O274">
        <v>46093.509722222225</v>
      </c>
      <c r="P274">
        <v>46093.579861111109</v>
      </c>
      <c r="Q274">
        <v>46093.579861111109</v>
      </c>
      <c r="R274">
        <v>0</v>
      </c>
      <c r="S274">
        <v>1.68</v>
      </c>
    </row>
    <row r="275" spans="1:19" x14ac:dyDescent="0.35">
      <c r="A275">
        <v>2602</v>
      </c>
      <c r="B275" t="s">
        <v>25</v>
      </c>
      <c r="C275" t="s">
        <v>61</v>
      </c>
      <c r="D275" t="s">
        <v>20</v>
      </c>
      <c r="E275" t="s">
        <v>292</v>
      </c>
      <c r="F275">
        <v>2</v>
      </c>
      <c r="G275" t="s">
        <v>79</v>
      </c>
      <c r="H275" t="s">
        <v>21</v>
      </c>
      <c r="I275">
        <v>0</v>
      </c>
      <c r="J275">
        <v>0</v>
      </c>
      <c r="K275">
        <v>0</v>
      </c>
      <c r="L275">
        <v>0</v>
      </c>
      <c r="M275" t="s">
        <v>80</v>
      </c>
      <c r="N275" t="s">
        <v>81</v>
      </c>
      <c r="O275">
        <v>46093.579861111109</v>
      </c>
      <c r="P275">
        <v>46093.579861111109</v>
      </c>
      <c r="Q275">
        <v>46093.581250000003</v>
      </c>
      <c r="R275">
        <v>0</v>
      </c>
      <c r="S275">
        <v>0</v>
      </c>
    </row>
    <row r="276" spans="1:19" x14ac:dyDescent="0.35">
      <c r="A276">
        <v>2602</v>
      </c>
      <c r="B276" t="s">
        <v>25</v>
      </c>
      <c r="C276" t="s">
        <v>61</v>
      </c>
      <c r="D276" t="s">
        <v>20</v>
      </c>
      <c r="E276" t="s">
        <v>330</v>
      </c>
      <c r="F276">
        <v>2</v>
      </c>
      <c r="G276" t="s">
        <v>345</v>
      </c>
      <c r="H276" t="s">
        <v>21</v>
      </c>
      <c r="I276">
        <v>0.12</v>
      </c>
      <c r="J276">
        <v>0.12</v>
      </c>
      <c r="K276">
        <v>0</v>
      </c>
      <c r="L276">
        <v>0</v>
      </c>
      <c r="M276" t="s">
        <v>48</v>
      </c>
      <c r="N276" t="s">
        <v>49</v>
      </c>
      <c r="O276">
        <v>46093.581250000003</v>
      </c>
      <c r="P276">
        <v>46093.586111111108</v>
      </c>
      <c r="Q276">
        <v>46093.586111111108</v>
      </c>
      <c r="R276">
        <v>0.12</v>
      </c>
      <c r="S276">
        <v>0.12</v>
      </c>
    </row>
    <row r="277" spans="1:19" x14ac:dyDescent="0.35">
      <c r="A277">
        <v>2602</v>
      </c>
      <c r="B277" t="s">
        <v>25</v>
      </c>
      <c r="C277" t="s">
        <v>61</v>
      </c>
      <c r="D277" t="s">
        <v>20</v>
      </c>
      <c r="E277" t="s">
        <v>330</v>
      </c>
      <c r="F277">
        <v>2</v>
      </c>
      <c r="G277" t="s">
        <v>246</v>
      </c>
      <c r="H277" t="s">
        <v>21</v>
      </c>
      <c r="I277">
        <v>0</v>
      </c>
      <c r="J277">
        <v>0</v>
      </c>
      <c r="K277">
        <v>0</v>
      </c>
      <c r="L277">
        <v>0</v>
      </c>
      <c r="M277" t="s">
        <v>247</v>
      </c>
      <c r="N277" t="s">
        <v>248</v>
      </c>
      <c r="O277">
        <v>46093.586111111108</v>
      </c>
      <c r="P277">
        <v>46093.586111111108</v>
      </c>
      <c r="Q277">
        <v>46093.586111111108</v>
      </c>
      <c r="R277">
        <v>0</v>
      </c>
      <c r="S277">
        <v>0</v>
      </c>
    </row>
    <row r="278" spans="1:19" x14ac:dyDescent="0.35">
      <c r="A278">
        <v>2602</v>
      </c>
      <c r="B278" t="s">
        <v>25</v>
      </c>
      <c r="C278" t="s">
        <v>61</v>
      </c>
      <c r="D278" t="s">
        <v>20</v>
      </c>
      <c r="E278" t="s">
        <v>330</v>
      </c>
      <c r="F278">
        <v>2</v>
      </c>
      <c r="G278" t="s">
        <v>85</v>
      </c>
      <c r="H278" t="s">
        <v>21</v>
      </c>
      <c r="I278">
        <v>0</v>
      </c>
      <c r="J278">
        <v>0</v>
      </c>
      <c r="K278">
        <v>0</v>
      </c>
      <c r="L278">
        <v>0</v>
      </c>
      <c r="M278" t="s">
        <v>86</v>
      </c>
      <c r="N278" t="s">
        <v>87</v>
      </c>
      <c r="O278">
        <v>46093.586111111108</v>
      </c>
      <c r="P278">
        <v>46093.586111111108</v>
      </c>
      <c r="Q278">
        <v>46093.586805555555</v>
      </c>
      <c r="R278">
        <v>0</v>
      </c>
      <c r="S278">
        <v>0</v>
      </c>
    </row>
    <row r="279" spans="1:19" x14ac:dyDescent="0.35">
      <c r="A279">
        <v>2602</v>
      </c>
      <c r="B279" t="s">
        <v>25</v>
      </c>
      <c r="C279" t="s">
        <v>61</v>
      </c>
      <c r="D279" t="s">
        <v>20</v>
      </c>
      <c r="E279" t="s">
        <v>331</v>
      </c>
      <c r="F279">
        <v>2</v>
      </c>
      <c r="G279" t="s">
        <v>89</v>
      </c>
      <c r="H279" t="s">
        <v>21</v>
      </c>
      <c r="I279">
        <v>0.45</v>
      </c>
      <c r="J279">
        <v>0</v>
      </c>
      <c r="K279">
        <v>0.45</v>
      </c>
      <c r="L279">
        <v>0</v>
      </c>
      <c r="M279" t="s">
        <v>90</v>
      </c>
      <c r="N279" t="s">
        <v>91</v>
      </c>
      <c r="O279">
        <v>46093.586805555555</v>
      </c>
      <c r="P279">
        <v>46093.605555555558</v>
      </c>
      <c r="Q279">
        <v>46093.606249999997</v>
      </c>
      <c r="R279">
        <v>0</v>
      </c>
      <c r="S279">
        <v>0.45</v>
      </c>
    </row>
    <row r="280" spans="1:19" x14ac:dyDescent="0.35">
      <c r="A280">
        <v>2602</v>
      </c>
      <c r="B280" t="s">
        <v>25</v>
      </c>
      <c r="C280" t="s">
        <v>61</v>
      </c>
      <c r="D280" t="s">
        <v>20</v>
      </c>
      <c r="E280" t="s">
        <v>333</v>
      </c>
      <c r="F280">
        <v>3</v>
      </c>
      <c r="G280" t="s">
        <v>116</v>
      </c>
      <c r="H280" t="s">
        <v>21</v>
      </c>
      <c r="I280">
        <v>1.78</v>
      </c>
      <c r="J280">
        <v>0</v>
      </c>
      <c r="K280">
        <v>1.78</v>
      </c>
      <c r="L280">
        <v>0</v>
      </c>
      <c r="M280" t="s">
        <v>117</v>
      </c>
      <c r="N280" t="s">
        <v>118</v>
      </c>
      <c r="O280">
        <v>46093.606249999997</v>
      </c>
      <c r="P280">
        <v>46093.680555555555</v>
      </c>
      <c r="Q280">
        <v>46093.681250000001</v>
      </c>
      <c r="R280">
        <v>0</v>
      </c>
      <c r="S280">
        <v>1.78</v>
      </c>
    </row>
    <row r="281" spans="1:19" x14ac:dyDescent="0.35">
      <c r="A281">
        <v>2602</v>
      </c>
      <c r="B281" t="s">
        <v>25</v>
      </c>
      <c r="C281" t="s">
        <v>61</v>
      </c>
      <c r="D281" t="s">
        <v>60</v>
      </c>
      <c r="E281" t="s">
        <v>334</v>
      </c>
      <c r="F281">
        <v>2</v>
      </c>
      <c r="G281" t="s">
        <v>335</v>
      </c>
      <c r="H281" t="s">
        <v>21</v>
      </c>
      <c r="I281">
        <v>0</v>
      </c>
      <c r="J281">
        <v>0</v>
      </c>
      <c r="K281">
        <v>0</v>
      </c>
      <c r="L281">
        <v>0</v>
      </c>
      <c r="M281" t="s">
        <v>336</v>
      </c>
      <c r="N281" t="s">
        <v>21</v>
      </c>
      <c r="O281">
        <v>46093.681250000001</v>
      </c>
      <c r="P281" t="s">
        <v>21</v>
      </c>
      <c r="Q281">
        <v>46093.681944444441</v>
      </c>
      <c r="R281">
        <v>0</v>
      </c>
      <c r="S281">
        <v>0</v>
      </c>
    </row>
    <row r="282" spans="1:19" x14ac:dyDescent="0.35">
      <c r="A282">
        <v>2602</v>
      </c>
      <c r="B282" t="s">
        <v>25</v>
      </c>
      <c r="C282" t="s">
        <v>61</v>
      </c>
      <c r="D282" t="s">
        <v>24</v>
      </c>
      <c r="E282" t="s">
        <v>344</v>
      </c>
      <c r="F282">
        <v>3</v>
      </c>
      <c r="G282" t="s">
        <v>167</v>
      </c>
      <c r="H282" t="s">
        <v>21</v>
      </c>
      <c r="I282">
        <v>2</v>
      </c>
      <c r="J282">
        <v>2</v>
      </c>
      <c r="K282">
        <v>0</v>
      </c>
      <c r="L282">
        <v>0</v>
      </c>
      <c r="M282" t="s">
        <v>169</v>
      </c>
      <c r="N282" t="s">
        <v>21</v>
      </c>
      <c r="O282">
        <v>46093.681944444441</v>
      </c>
      <c r="P282">
        <v>46093.765277777777</v>
      </c>
      <c r="Q282">
        <v>46093.767361111109</v>
      </c>
      <c r="R282">
        <v>2</v>
      </c>
      <c r="S282">
        <v>2</v>
      </c>
    </row>
    <row r="283" spans="1:19" x14ac:dyDescent="0.35">
      <c r="A283">
        <v>2602</v>
      </c>
      <c r="B283" t="s">
        <v>25</v>
      </c>
      <c r="C283" t="s">
        <v>61</v>
      </c>
      <c r="D283" t="s">
        <v>20</v>
      </c>
      <c r="E283" t="s">
        <v>346</v>
      </c>
      <c r="F283">
        <v>1</v>
      </c>
      <c r="G283" t="s">
        <v>319</v>
      </c>
      <c r="H283" t="s">
        <v>21</v>
      </c>
      <c r="I283">
        <v>0.08</v>
      </c>
      <c r="J283">
        <v>0</v>
      </c>
      <c r="K283">
        <v>0</v>
      </c>
      <c r="L283">
        <v>0</v>
      </c>
      <c r="M283" t="s">
        <v>48</v>
      </c>
      <c r="N283" t="s">
        <v>49</v>
      </c>
      <c r="O283">
        <v>46093.767361111109</v>
      </c>
      <c r="P283">
        <v>46093.770833333336</v>
      </c>
      <c r="Q283">
        <v>46093.770833333336</v>
      </c>
      <c r="R283">
        <v>0.08</v>
      </c>
      <c r="S283">
        <v>0.08</v>
      </c>
    </row>
    <row r="284" spans="1:19" x14ac:dyDescent="0.35">
      <c r="A284">
        <v>2602</v>
      </c>
      <c r="B284" t="s">
        <v>25</v>
      </c>
      <c r="C284" t="s">
        <v>61</v>
      </c>
      <c r="D284" t="s">
        <v>20</v>
      </c>
      <c r="E284" t="s">
        <v>346</v>
      </c>
      <c r="F284">
        <v>2</v>
      </c>
      <c r="G284" t="s">
        <v>126</v>
      </c>
      <c r="H284" t="s">
        <v>21</v>
      </c>
      <c r="I284">
        <v>1.23</v>
      </c>
      <c r="J284">
        <v>0</v>
      </c>
      <c r="K284">
        <v>1.23</v>
      </c>
      <c r="L284">
        <v>0</v>
      </c>
      <c r="M284" t="s">
        <v>127</v>
      </c>
      <c r="N284" t="s">
        <v>128</v>
      </c>
      <c r="O284">
        <v>46093.770833333336</v>
      </c>
      <c r="P284">
        <v>46093.822222222225</v>
      </c>
      <c r="Q284">
        <v>46093.822222222225</v>
      </c>
      <c r="R284">
        <v>0</v>
      </c>
      <c r="S284">
        <v>1.23</v>
      </c>
    </row>
    <row r="285" spans="1:19" x14ac:dyDescent="0.35">
      <c r="A285">
        <v>2602</v>
      </c>
      <c r="B285" t="s">
        <v>25</v>
      </c>
      <c r="C285" t="s">
        <v>61</v>
      </c>
      <c r="D285" t="s">
        <v>20</v>
      </c>
      <c r="E285" t="s">
        <v>346</v>
      </c>
      <c r="F285">
        <v>2</v>
      </c>
      <c r="G285" t="s">
        <v>340</v>
      </c>
      <c r="H285" t="s">
        <v>21</v>
      </c>
      <c r="I285">
        <v>0</v>
      </c>
      <c r="J285">
        <v>0</v>
      </c>
      <c r="K285">
        <v>0</v>
      </c>
      <c r="L285">
        <v>0</v>
      </c>
      <c r="M285" t="s">
        <v>341</v>
      </c>
      <c r="N285" t="s">
        <v>342</v>
      </c>
      <c r="O285">
        <v>46093.822222222225</v>
      </c>
      <c r="P285">
        <v>46093.822222222225</v>
      </c>
      <c r="Q285">
        <v>46094.726388888892</v>
      </c>
      <c r="R285">
        <v>0</v>
      </c>
      <c r="S285">
        <v>0</v>
      </c>
    </row>
    <row r="286" spans="1:19" x14ac:dyDescent="0.35">
      <c r="A286">
        <v>2602</v>
      </c>
      <c r="B286" t="s">
        <v>25</v>
      </c>
      <c r="C286" t="s">
        <v>61</v>
      </c>
      <c r="D286" t="s">
        <v>20</v>
      </c>
      <c r="E286" t="s">
        <v>347</v>
      </c>
      <c r="F286">
        <v>4</v>
      </c>
      <c r="G286" t="s">
        <v>47</v>
      </c>
      <c r="H286" t="s">
        <v>21</v>
      </c>
      <c r="I286">
        <v>0.15</v>
      </c>
      <c r="J286">
        <v>0</v>
      </c>
      <c r="K286">
        <v>0.15</v>
      </c>
      <c r="L286">
        <v>0</v>
      </c>
      <c r="M286" t="s">
        <v>48</v>
      </c>
      <c r="N286" t="s">
        <v>49</v>
      </c>
      <c r="O286">
        <v>46094.726388888892</v>
      </c>
      <c r="P286">
        <v>46094.732638888891</v>
      </c>
      <c r="Q286">
        <v>46094.732638888891</v>
      </c>
      <c r="R286">
        <v>0</v>
      </c>
      <c r="S286">
        <v>0.15</v>
      </c>
    </row>
    <row r="287" spans="1:19" x14ac:dyDescent="0.35">
      <c r="A287">
        <v>2602</v>
      </c>
      <c r="B287" t="s">
        <v>25</v>
      </c>
      <c r="C287" t="s">
        <v>61</v>
      </c>
      <c r="D287" t="s">
        <v>20</v>
      </c>
      <c r="E287" t="s">
        <v>347</v>
      </c>
      <c r="F287">
        <v>1</v>
      </c>
      <c r="G287" t="s">
        <v>109</v>
      </c>
      <c r="H287" t="s">
        <v>21</v>
      </c>
      <c r="I287">
        <v>0.13</v>
      </c>
      <c r="J287">
        <v>0</v>
      </c>
      <c r="K287">
        <v>0.13</v>
      </c>
      <c r="L287">
        <v>0</v>
      </c>
      <c r="M287" t="s">
        <v>110</v>
      </c>
      <c r="N287" t="s">
        <v>111</v>
      </c>
      <c r="O287">
        <v>46094.732638888891</v>
      </c>
      <c r="P287">
        <v>46094.738194444442</v>
      </c>
      <c r="Q287">
        <v>46094.738888888889</v>
      </c>
      <c r="R287">
        <v>0</v>
      </c>
      <c r="S287">
        <v>0.13</v>
      </c>
    </row>
    <row r="288" spans="1:19" x14ac:dyDescent="0.35">
      <c r="A288">
        <v>2602</v>
      </c>
      <c r="B288" t="s">
        <v>25</v>
      </c>
      <c r="C288" t="s">
        <v>61</v>
      </c>
      <c r="D288" t="s">
        <v>20</v>
      </c>
      <c r="E288" t="s">
        <v>348</v>
      </c>
      <c r="F288">
        <v>1</v>
      </c>
      <c r="G288" t="s">
        <v>140</v>
      </c>
      <c r="H288" t="s">
        <v>21</v>
      </c>
      <c r="I288">
        <v>0.05</v>
      </c>
      <c r="J288">
        <v>0</v>
      </c>
      <c r="K288">
        <v>0.05</v>
      </c>
      <c r="L288">
        <v>0</v>
      </c>
      <c r="M288" t="s">
        <v>141</v>
      </c>
      <c r="N288" t="s">
        <v>142</v>
      </c>
      <c r="O288">
        <v>46094.738888888889</v>
      </c>
      <c r="P288">
        <v>46094.740972222222</v>
      </c>
      <c r="Q288">
        <v>46094.741666666669</v>
      </c>
      <c r="R288">
        <v>0</v>
      </c>
      <c r="S288">
        <v>0.05</v>
      </c>
    </row>
    <row r="289" spans="1:19" x14ac:dyDescent="0.35">
      <c r="A289">
        <v>2602</v>
      </c>
      <c r="B289" t="s">
        <v>25</v>
      </c>
      <c r="C289" t="s">
        <v>61</v>
      </c>
      <c r="D289" t="s">
        <v>20</v>
      </c>
      <c r="E289" t="s">
        <v>349</v>
      </c>
      <c r="F289">
        <v>1</v>
      </c>
      <c r="G289" t="s">
        <v>144</v>
      </c>
      <c r="H289" t="s">
        <v>21</v>
      </c>
      <c r="I289">
        <v>1.53</v>
      </c>
      <c r="J289">
        <v>0</v>
      </c>
      <c r="K289">
        <v>1.53</v>
      </c>
      <c r="L289">
        <v>0</v>
      </c>
      <c r="M289" t="s">
        <v>145</v>
      </c>
      <c r="N289" t="s">
        <v>146</v>
      </c>
      <c r="O289">
        <v>46094.741666666669</v>
      </c>
      <c r="P289">
        <v>46094.805555555555</v>
      </c>
      <c r="Q289">
        <v>46094.805555555555</v>
      </c>
      <c r="R289">
        <v>0</v>
      </c>
      <c r="S289">
        <v>1.53</v>
      </c>
    </row>
    <row r="290" spans="1:19" x14ac:dyDescent="0.35">
      <c r="A290">
        <v>2602</v>
      </c>
      <c r="B290" t="s">
        <v>25</v>
      </c>
      <c r="C290" t="s">
        <v>61</v>
      </c>
      <c r="D290" t="s">
        <v>20</v>
      </c>
      <c r="E290" t="s">
        <v>349</v>
      </c>
      <c r="F290">
        <v>1</v>
      </c>
      <c r="G290" t="s">
        <v>147</v>
      </c>
      <c r="H290" t="s">
        <v>21</v>
      </c>
      <c r="I290">
        <v>0.2</v>
      </c>
      <c r="J290">
        <v>0</v>
      </c>
      <c r="K290">
        <v>0.2</v>
      </c>
      <c r="L290">
        <v>0</v>
      </c>
      <c r="M290" t="s">
        <v>148</v>
      </c>
      <c r="N290" t="s">
        <v>149</v>
      </c>
      <c r="O290">
        <v>46094.805555555555</v>
      </c>
      <c r="P290">
        <v>46094.813888888886</v>
      </c>
      <c r="Q290">
        <v>46094.813888888886</v>
      </c>
      <c r="R290">
        <v>0</v>
      </c>
      <c r="S290">
        <v>0.2</v>
      </c>
    </row>
    <row r="291" spans="1:19" x14ac:dyDescent="0.35">
      <c r="A291">
        <v>2602</v>
      </c>
      <c r="B291" t="s">
        <v>25</v>
      </c>
      <c r="C291" t="s">
        <v>61</v>
      </c>
      <c r="D291" t="s">
        <v>20</v>
      </c>
      <c r="E291" t="s">
        <v>349</v>
      </c>
      <c r="F291">
        <v>1</v>
      </c>
      <c r="G291" t="s">
        <v>150</v>
      </c>
      <c r="H291" t="s">
        <v>21</v>
      </c>
      <c r="I291">
        <v>4.0999999999999996</v>
      </c>
      <c r="J291">
        <v>0</v>
      </c>
      <c r="K291">
        <v>4.0999999999999996</v>
      </c>
      <c r="L291">
        <v>0</v>
      </c>
      <c r="M291" t="s">
        <v>151</v>
      </c>
      <c r="N291" t="s">
        <v>152</v>
      </c>
      <c r="O291">
        <v>46094.813888888886</v>
      </c>
      <c r="P291">
        <v>46094.984722222223</v>
      </c>
      <c r="Q291">
        <v>46094.984722222223</v>
      </c>
      <c r="R291">
        <v>0</v>
      </c>
      <c r="S291">
        <v>4.0999999999999996</v>
      </c>
    </row>
    <row r="292" spans="1:19" x14ac:dyDescent="0.35">
      <c r="A292">
        <v>2602</v>
      </c>
      <c r="B292" t="s">
        <v>25</v>
      </c>
      <c r="C292" t="s">
        <v>61</v>
      </c>
      <c r="D292" t="s">
        <v>20</v>
      </c>
      <c r="E292" t="s">
        <v>349</v>
      </c>
      <c r="F292">
        <v>1</v>
      </c>
      <c r="G292" t="s">
        <v>350</v>
      </c>
      <c r="H292" t="s">
        <v>21</v>
      </c>
      <c r="I292">
        <v>0.02</v>
      </c>
      <c r="J292">
        <v>0</v>
      </c>
      <c r="K292">
        <v>0.02</v>
      </c>
      <c r="L292">
        <v>0</v>
      </c>
      <c r="M292" t="s">
        <v>51</v>
      </c>
      <c r="N292" t="s">
        <v>52</v>
      </c>
      <c r="O292">
        <v>46094.984722222223</v>
      </c>
      <c r="P292">
        <v>46094.98541666667</v>
      </c>
      <c r="Q292">
        <v>46094.98541666667</v>
      </c>
      <c r="R292">
        <v>0</v>
      </c>
      <c r="S292">
        <v>0.02</v>
      </c>
    </row>
    <row r="293" spans="1:19" x14ac:dyDescent="0.35">
      <c r="A293">
        <v>2602</v>
      </c>
      <c r="B293" t="s">
        <v>25</v>
      </c>
      <c r="C293" t="s">
        <v>61</v>
      </c>
      <c r="D293" t="s">
        <v>20</v>
      </c>
      <c r="E293" t="s">
        <v>349</v>
      </c>
      <c r="F293">
        <v>1</v>
      </c>
      <c r="G293" t="s">
        <v>156</v>
      </c>
      <c r="H293" t="s">
        <v>21</v>
      </c>
      <c r="I293">
        <v>0.35</v>
      </c>
      <c r="J293">
        <v>0</v>
      </c>
      <c r="K293">
        <v>0.35</v>
      </c>
      <c r="L293">
        <v>0</v>
      </c>
      <c r="M293" t="s">
        <v>157</v>
      </c>
      <c r="N293" t="s">
        <v>158</v>
      </c>
      <c r="O293">
        <v>46094.98541666667</v>
      </c>
      <c r="P293">
        <v>46095</v>
      </c>
      <c r="Q293">
        <v>46095</v>
      </c>
      <c r="R293">
        <v>0</v>
      </c>
      <c r="S293">
        <v>0.35</v>
      </c>
    </row>
    <row r="294" spans="1:19" x14ac:dyDescent="0.35">
      <c r="A294">
        <v>2602</v>
      </c>
      <c r="B294" t="s">
        <v>25</v>
      </c>
      <c r="C294" t="s">
        <v>61</v>
      </c>
      <c r="D294" t="s">
        <v>20</v>
      </c>
      <c r="E294" t="s">
        <v>349</v>
      </c>
      <c r="F294">
        <v>1</v>
      </c>
      <c r="G294" t="s">
        <v>159</v>
      </c>
      <c r="H294" t="s">
        <v>21</v>
      </c>
      <c r="I294">
        <v>2.13</v>
      </c>
      <c r="J294">
        <v>0</v>
      </c>
      <c r="K294">
        <v>2.13</v>
      </c>
      <c r="L294">
        <v>0</v>
      </c>
      <c r="M294" t="s">
        <v>161</v>
      </c>
      <c r="N294" t="s">
        <v>171</v>
      </c>
      <c r="O294">
        <v>46095</v>
      </c>
      <c r="P294">
        <v>46095.088888888888</v>
      </c>
      <c r="Q294">
        <v>46098.395833333336</v>
      </c>
      <c r="R294">
        <v>0</v>
      </c>
      <c r="S294">
        <v>2.13</v>
      </c>
    </row>
    <row r="295" spans="1:19" x14ac:dyDescent="0.35">
      <c r="A295">
        <v>2602</v>
      </c>
      <c r="B295" t="s">
        <v>28</v>
      </c>
      <c r="C295" t="s">
        <v>61</v>
      </c>
      <c r="D295" t="s">
        <v>20</v>
      </c>
      <c r="E295" t="s">
        <v>284</v>
      </c>
      <c r="F295">
        <v>1</v>
      </c>
      <c r="G295" t="s">
        <v>63</v>
      </c>
      <c r="H295" t="s">
        <v>21</v>
      </c>
      <c r="I295">
        <v>0.03</v>
      </c>
      <c r="J295">
        <v>0</v>
      </c>
      <c r="K295">
        <v>0.03</v>
      </c>
      <c r="L295">
        <v>0</v>
      </c>
      <c r="M295" t="s">
        <v>64</v>
      </c>
      <c r="N295" t="s">
        <v>65</v>
      </c>
      <c r="O295">
        <v>46088.180555555555</v>
      </c>
      <c r="P295">
        <v>46088.181944444441</v>
      </c>
      <c r="Q295">
        <v>46088.182638888888</v>
      </c>
      <c r="R295">
        <v>0</v>
      </c>
      <c r="S295">
        <v>0.03</v>
      </c>
    </row>
    <row r="296" spans="1:19" x14ac:dyDescent="0.35">
      <c r="A296">
        <v>2602</v>
      </c>
      <c r="B296" t="s">
        <v>28</v>
      </c>
      <c r="C296" t="s">
        <v>61</v>
      </c>
      <c r="D296" t="s">
        <v>20</v>
      </c>
      <c r="E296" t="s">
        <v>285</v>
      </c>
      <c r="F296">
        <v>1</v>
      </c>
      <c r="G296" t="s">
        <v>56</v>
      </c>
      <c r="H296" t="s">
        <v>21</v>
      </c>
      <c r="I296">
        <v>0.05</v>
      </c>
      <c r="J296">
        <v>0.05</v>
      </c>
      <c r="K296">
        <v>0</v>
      </c>
      <c r="L296">
        <v>0</v>
      </c>
      <c r="M296" t="s">
        <v>57</v>
      </c>
      <c r="N296" t="s">
        <v>58</v>
      </c>
      <c r="O296">
        <v>46088.182638888888</v>
      </c>
      <c r="P296">
        <v>46088.18472222222</v>
      </c>
      <c r="Q296">
        <v>46088.18472222222</v>
      </c>
      <c r="R296">
        <v>0.05</v>
      </c>
      <c r="S296">
        <v>0.05</v>
      </c>
    </row>
    <row r="297" spans="1:19" x14ac:dyDescent="0.35">
      <c r="A297">
        <v>2602</v>
      </c>
      <c r="B297" t="s">
        <v>28</v>
      </c>
      <c r="C297" t="s">
        <v>61</v>
      </c>
      <c r="D297" t="s">
        <v>20</v>
      </c>
      <c r="E297" t="s">
        <v>285</v>
      </c>
      <c r="F297">
        <v>1</v>
      </c>
      <c r="G297" t="s">
        <v>35</v>
      </c>
      <c r="H297" t="s">
        <v>21</v>
      </c>
      <c r="I297">
        <v>0</v>
      </c>
      <c r="J297">
        <v>0</v>
      </c>
      <c r="K297">
        <v>0</v>
      </c>
      <c r="L297">
        <v>0</v>
      </c>
      <c r="M297" t="s">
        <v>36</v>
      </c>
      <c r="N297" t="s">
        <v>37</v>
      </c>
      <c r="O297">
        <v>46088.18472222222</v>
      </c>
      <c r="P297">
        <v>46088.18472222222</v>
      </c>
      <c r="Q297">
        <v>46088.185416666667</v>
      </c>
      <c r="R297">
        <v>0</v>
      </c>
      <c r="S297">
        <v>0</v>
      </c>
    </row>
    <row r="298" spans="1:19" x14ac:dyDescent="0.35">
      <c r="A298">
        <v>2602</v>
      </c>
      <c r="B298" t="s">
        <v>28</v>
      </c>
      <c r="C298" t="s">
        <v>61</v>
      </c>
      <c r="D298" t="s">
        <v>20</v>
      </c>
      <c r="E298" t="s">
        <v>286</v>
      </c>
      <c r="F298">
        <v>1</v>
      </c>
      <c r="G298" t="s">
        <v>29</v>
      </c>
      <c r="H298" t="s">
        <v>21</v>
      </c>
      <c r="I298">
        <v>0.17</v>
      </c>
      <c r="J298">
        <v>0</v>
      </c>
      <c r="K298">
        <v>0.17</v>
      </c>
      <c r="L298">
        <v>0</v>
      </c>
      <c r="M298" t="s">
        <v>30</v>
      </c>
      <c r="N298" t="s">
        <v>31</v>
      </c>
      <c r="O298">
        <v>46088.185416666667</v>
      </c>
      <c r="P298">
        <v>46088.192361111112</v>
      </c>
      <c r="Q298">
        <v>46088.192361111112</v>
      </c>
      <c r="R298">
        <v>0</v>
      </c>
      <c r="S298">
        <v>0.17</v>
      </c>
    </row>
    <row r="299" spans="1:19" x14ac:dyDescent="0.35">
      <c r="A299">
        <v>2602</v>
      </c>
      <c r="B299" t="s">
        <v>28</v>
      </c>
      <c r="C299" t="s">
        <v>61</v>
      </c>
      <c r="D299" t="s">
        <v>20</v>
      </c>
      <c r="E299" t="s">
        <v>286</v>
      </c>
      <c r="F299">
        <v>1</v>
      </c>
      <c r="G299" t="s">
        <v>32</v>
      </c>
      <c r="H299" t="s">
        <v>21</v>
      </c>
      <c r="I299">
        <v>0.02</v>
      </c>
      <c r="J299">
        <v>0</v>
      </c>
      <c r="K299">
        <v>0.02</v>
      </c>
      <c r="L299">
        <v>0</v>
      </c>
      <c r="M299" t="s">
        <v>33</v>
      </c>
      <c r="N299" t="s">
        <v>34</v>
      </c>
      <c r="O299">
        <v>46088.192361111112</v>
      </c>
      <c r="P299">
        <v>46088.193055555559</v>
      </c>
      <c r="Q299">
        <v>46088.194444444445</v>
      </c>
      <c r="R299">
        <v>0</v>
      </c>
      <c r="S299">
        <v>0.02</v>
      </c>
    </row>
    <row r="300" spans="1:19" x14ac:dyDescent="0.35">
      <c r="A300">
        <v>2602</v>
      </c>
      <c r="B300" t="s">
        <v>28</v>
      </c>
      <c r="C300" t="s">
        <v>61</v>
      </c>
      <c r="D300" t="s">
        <v>20</v>
      </c>
      <c r="E300" t="s">
        <v>287</v>
      </c>
      <c r="F300">
        <v>1</v>
      </c>
      <c r="G300" t="s">
        <v>69</v>
      </c>
      <c r="H300" t="s">
        <v>21</v>
      </c>
      <c r="I300">
        <v>0.8</v>
      </c>
      <c r="J300">
        <v>0</v>
      </c>
      <c r="K300">
        <v>0.8</v>
      </c>
      <c r="L300">
        <v>0</v>
      </c>
      <c r="M300" t="s">
        <v>70</v>
      </c>
      <c r="N300" t="s">
        <v>71</v>
      </c>
      <c r="O300">
        <v>46088.194444444445</v>
      </c>
      <c r="P300">
        <v>46088.227777777778</v>
      </c>
      <c r="Q300">
        <v>46088.227777777778</v>
      </c>
      <c r="R300">
        <v>0</v>
      </c>
      <c r="S300">
        <v>0.8</v>
      </c>
    </row>
    <row r="301" spans="1:19" x14ac:dyDescent="0.35">
      <c r="A301">
        <v>2602</v>
      </c>
      <c r="B301" t="s">
        <v>28</v>
      </c>
      <c r="C301" t="s">
        <v>61</v>
      </c>
      <c r="D301" t="s">
        <v>20</v>
      </c>
      <c r="E301" t="s">
        <v>287</v>
      </c>
      <c r="F301">
        <v>1</v>
      </c>
      <c r="G301" t="s">
        <v>44</v>
      </c>
      <c r="H301" t="s">
        <v>21</v>
      </c>
      <c r="I301">
        <v>0.13</v>
      </c>
      <c r="J301">
        <v>0</v>
      </c>
      <c r="K301">
        <v>0.13</v>
      </c>
      <c r="L301">
        <v>0</v>
      </c>
      <c r="M301" t="s">
        <v>45</v>
      </c>
      <c r="N301" t="s">
        <v>46</v>
      </c>
      <c r="O301">
        <v>46088.227777777778</v>
      </c>
      <c r="P301">
        <v>46088.23333333333</v>
      </c>
      <c r="Q301">
        <v>46088.234027777777</v>
      </c>
      <c r="R301">
        <v>0</v>
      </c>
      <c r="S301">
        <v>0.13</v>
      </c>
    </row>
    <row r="302" spans="1:19" x14ac:dyDescent="0.35">
      <c r="A302">
        <v>2602</v>
      </c>
      <c r="B302" t="s">
        <v>28</v>
      </c>
      <c r="C302" t="s">
        <v>61</v>
      </c>
      <c r="D302" t="s">
        <v>20</v>
      </c>
      <c r="E302" t="s">
        <v>292</v>
      </c>
      <c r="F302">
        <v>1</v>
      </c>
      <c r="G302" t="s">
        <v>76</v>
      </c>
      <c r="H302" t="s">
        <v>21</v>
      </c>
      <c r="I302">
        <v>8.75</v>
      </c>
      <c r="J302">
        <v>8.75</v>
      </c>
      <c r="K302">
        <v>0</v>
      </c>
      <c r="L302">
        <v>0</v>
      </c>
      <c r="M302" t="s">
        <v>77</v>
      </c>
      <c r="N302" t="s">
        <v>78</v>
      </c>
      <c r="O302">
        <v>46088.234027777777</v>
      </c>
      <c r="P302">
        <v>46088.598611111112</v>
      </c>
      <c r="Q302">
        <v>46088.598611111112</v>
      </c>
      <c r="R302">
        <v>8.75</v>
      </c>
      <c r="S302">
        <v>8.75</v>
      </c>
    </row>
    <row r="303" spans="1:19" x14ac:dyDescent="0.35">
      <c r="A303">
        <v>2602</v>
      </c>
      <c r="B303" t="s">
        <v>28</v>
      </c>
      <c r="C303" t="s">
        <v>61</v>
      </c>
      <c r="D303" t="s">
        <v>20</v>
      </c>
      <c r="E303" t="s">
        <v>292</v>
      </c>
      <c r="F303">
        <v>1</v>
      </c>
      <c r="G303" t="s">
        <v>179</v>
      </c>
      <c r="H303" t="s">
        <v>21</v>
      </c>
      <c r="I303">
        <v>0.03</v>
      </c>
      <c r="J303">
        <v>0.03</v>
      </c>
      <c r="K303">
        <v>0.03</v>
      </c>
      <c r="L303">
        <v>0</v>
      </c>
      <c r="M303" t="s">
        <v>51</v>
      </c>
      <c r="N303" t="s">
        <v>52</v>
      </c>
      <c r="O303">
        <v>46088.598611111112</v>
      </c>
      <c r="P303">
        <v>46088.6</v>
      </c>
      <c r="Q303">
        <v>46088.601388888892</v>
      </c>
      <c r="R303">
        <v>0</v>
      </c>
      <c r="S303">
        <v>0.03</v>
      </c>
    </row>
    <row r="304" spans="1:19" x14ac:dyDescent="0.35">
      <c r="A304">
        <v>2602</v>
      </c>
      <c r="B304" t="s">
        <v>28</v>
      </c>
      <c r="C304" t="s">
        <v>61</v>
      </c>
      <c r="D304" t="s">
        <v>20</v>
      </c>
      <c r="E304" t="s">
        <v>330</v>
      </c>
      <c r="F304">
        <v>1</v>
      </c>
      <c r="G304" t="s">
        <v>301</v>
      </c>
      <c r="H304" t="s">
        <v>21</v>
      </c>
      <c r="I304">
        <v>0.4</v>
      </c>
      <c r="J304">
        <v>0.4</v>
      </c>
      <c r="K304">
        <v>0</v>
      </c>
      <c r="L304">
        <v>0</v>
      </c>
      <c r="M304" t="s">
        <v>48</v>
      </c>
      <c r="N304" t="s">
        <v>49</v>
      </c>
      <c r="O304">
        <v>46088.601388888892</v>
      </c>
      <c r="P304">
        <v>46088.618055555555</v>
      </c>
      <c r="Q304">
        <v>46088.618055555555</v>
      </c>
      <c r="R304">
        <v>0.4</v>
      </c>
      <c r="S304">
        <v>0.4</v>
      </c>
    </row>
    <row r="305" spans="1:19" x14ac:dyDescent="0.35">
      <c r="A305">
        <v>2602</v>
      </c>
      <c r="B305" t="s">
        <v>28</v>
      </c>
      <c r="C305" t="s">
        <v>61</v>
      </c>
      <c r="D305" t="s">
        <v>20</v>
      </c>
      <c r="E305" t="s">
        <v>330</v>
      </c>
      <c r="F305">
        <v>1</v>
      </c>
      <c r="G305" t="s">
        <v>246</v>
      </c>
      <c r="H305" t="s">
        <v>21</v>
      </c>
      <c r="I305">
        <v>0.83</v>
      </c>
      <c r="J305">
        <v>0.83</v>
      </c>
      <c r="K305">
        <v>0</v>
      </c>
      <c r="L305">
        <v>0</v>
      </c>
      <c r="M305" t="s">
        <v>247</v>
      </c>
      <c r="N305" t="s">
        <v>248</v>
      </c>
      <c r="O305">
        <v>46088.618055555555</v>
      </c>
      <c r="P305">
        <v>46088.652777777781</v>
      </c>
      <c r="Q305">
        <v>46088.652777777781</v>
      </c>
      <c r="R305">
        <v>0.83</v>
      </c>
      <c r="S305">
        <v>0.83</v>
      </c>
    </row>
    <row r="306" spans="1:19" x14ac:dyDescent="0.35">
      <c r="A306">
        <v>2602</v>
      </c>
      <c r="B306" t="s">
        <v>28</v>
      </c>
      <c r="C306" t="s">
        <v>61</v>
      </c>
      <c r="D306" t="s">
        <v>20</v>
      </c>
      <c r="E306" t="s">
        <v>330</v>
      </c>
      <c r="F306">
        <v>1</v>
      </c>
      <c r="G306" t="s">
        <v>85</v>
      </c>
      <c r="H306" t="s">
        <v>21</v>
      </c>
      <c r="I306">
        <v>0.08</v>
      </c>
      <c r="J306">
        <v>0.08</v>
      </c>
      <c r="K306">
        <v>0</v>
      </c>
      <c r="L306">
        <v>3.68</v>
      </c>
      <c r="M306" t="s">
        <v>86</v>
      </c>
      <c r="N306" t="s">
        <v>87</v>
      </c>
      <c r="O306">
        <v>46088.652777777781</v>
      </c>
      <c r="P306">
        <v>46088.65625</v>
      </c>
      <c r="Q306">
        <v>46090.320138888892</v>
      </c>
      <c r="R306">
        <v>3.76</v>
      </c>
      <c r="S306">
        <v>3.76</v>
      </c>
    </row>
    <row r="307" spans="1:19" x14ac:dyDescent="0.35">
      <c r="A307">
        <v>2602</v>
      </c>
      <c r="B307" t="s">
        <v>28</v>
      </c>
      <c r="C307" t="s">
        <v>61</v>
      </c>
      <c r="D307" t="s">
        <v>20</v>
      </c>
      <c r="E307" t="s">
        <v>351</v>
      </c>
      <c r="F307">
        <v>1</v>
      </c>
      <c r="G307" t="s">
        <v>133</v>
      </c>
      <c r="H307" t="s">
        <v>21</v>
      </c>
      <c r="I307">
        <v>0.17</v>
      </c>
      <c r="J307">
        <v>0.17</v>
      </c>
      <c r="K307">
        <v>0</v>
      </c>
      <c r="L307">
        <v>0</v>
      </c>
      <c r="M307" t="s">
        <v>134</v>
      </c>
      <c r="N307" t="s">
        <v>135</v>
      </c>
      <c r="O307">
        <v>46090.320138888892</v>
      </c>
      <c r="P307">
        <v>46090.32708333333</v>
      </c>
      <c r="Q307">
        <v>46090.32708333333</v>
      </c>
      <c r="R307">
        <v>0.17</v>
      </c>
      <c r="S307">
        <v>0.17</v>
      </c>
    </row>
    <row r="308" spans="1:19" x14ac:dyDescent="0.35">
      <c r="A308">
        <v>2602</v>
      </c>
      <c r="B308" t="s">
        <v>28</v>
      </c>
      <c r="C308" t="s">
        <v>61</v>
      </c>
      <c r="D308" t="s">
        <v>20</v>
      </c>
      <c r="E308" t="s">
        <v>351</v>
      </c>
      <c r="F308">
        <v>1</v>
      </c>
      <c r="G308" t="s">
        <v>136</v>
      </c>
      <c r="H308" t="s">
        <v>21</v>
      </c>
      <c r="I308">
        <v>1.65</v>
      </c>
      <c r="J308">
        <v>1.65</v>
      </c>
      <c r="K308">
        <v>0</v>
      </c>
      <c r="L308">
        <v>0.02</v>
      </c>
      <c r="M308" t="s">
        <v>137</v>
      </c>
      <c r="N308" t="s">
        <v>138</v>
      </c>
      <c r="O308">
        <v>46090.32708333333</v>
      </c>
      <c r="P308">
        <v>46090.395833333336</v>
      </c>
      <c r="Q308">
        <v>46090.396527777775</v>
      </c>
      <c r="R308">
        <v>1.67</v>
      </c>
      <c r="S308">
        <v>1.67</v>
      </c>
    </row>
    <row r="309" spans="1:19" x14ac:dyDescent="0.35">
      <c r="A309">
        <v>2602</v>
      </c>
      <c r="B309" t="s">
        <v>28</v>
      </c>
      <c r="C309" t="s">
        <v>61</v>
      </c>
      <c r="D309" t="s">
        <v>20</v>
      </c>
      <c r="E309" t="s">
        <v>352</v>
      </c>
      <c r="F309">
        <v>1</v>
      </c>
      <c r="G309" t="s">
        <v>167</v>
      </c>
      <c r="H309" t="s">
        <v>21</v>
      </c>
      <c r="I309">
        <v>1.68</v>
      </c>
      <c r="J309">
        <v>1.68</v>
      </c>
      <c r="K309">
        <v>0</v>
      </c>
      <c r="L309">
        <v>0.3</v>
      </c>
      <c r="M309" t="s">
        <v>169</v>
      </c>
      <c r="N309" t="s">
        <v>188</v>
      </c>
      <c r="O309">
        <v>46090.396527777775</v>
      </c>
      <c r="P309">
        <v>46090.466666666667</v>
      </c>
      <c r="Q309">
        <v>46090.479166666664</v>
      </c>
      <c r="R309">
        <v>1.98</v>
      </c>
      <c r="S309">
        <v>1.98</v>
      </c>
    </row>
    <row r="310" spans="1:19" x14ac:dyDescent="0.35">
      <c r="A310">
        <v>2602</v>
      </c>
      <c r="B310" t="s">
        <v>28</v>
      </c>
      <c r="C310" t="s">
        <v>61</v>
      </c>
      <c r="D310" t="s">
        <v>24</v>
      </c>
      <c r="E310" t="s">
        <v>353</v>
      </c>
      <c r="F310">
        <v>1</v>
      </c>
      <c r="G310" t="s">
        <v>354</v>
      </c>
      <c r="H310" t="s">
        <v>355</v>
      </c>
      <c r="I310">
        <v>0</v>
      </c>
      <c r="J310">
        <v>0</v>
      </c>
      <c r="K310">
        <v>0</v>
      </c>
      <c r="L310">
        <v>1.33</v>
      </c>
      <c r="M310" t="s">
        <v>356</v>
      </c>
      <c r="N310" t="s">
        <v>21</v>
      </c>
      <c r="O310">
        <v>46090.479166666664</v>
      </c>
      <c r="P310">
        <v>46090.479166666664</v>
      </c>
      <c r="Q310">
        <v>46090.534722222219</v>
      </c>
      <c r="R310">
        <v>1.33</v>
      </c>
      <c r="S310">
        <v>1.33</v>
      </c>
    </row>
    <row r="311" spans="1:19" x14ac:dyDescent="0.35">
      <c r="A311">
        <v>2602</v>
      </c>
      <c r="B311" t="s">
        <v>28</v>
      </c>
      <c r="C311" t="s">
        <v>61</v>
      </c>
      <c r="D311" t="s">
        <v>24</v>
      </c>
      <c r="E311" t="s">
        <v>353</v>
      </c>
      <c r="F311">
        <v>2</v>
      </c>
      <c r="G311" t="s">
        <v>354</v>
      </c>
      <c r="H311" t="s">
        <v>357</v>
      </c>
      <c r="I311">
        <v>0.15</v>
      </c>
      <c r="J311">
        <v>0.15</v>
      </c>
      <c r="K311">
        <v>0</v>
      </c>
      <c r="L311">
        <v>1.8</v>
      </c>
      <c r="M311" t="s">
        <v>356</v>
      </c>
      <c r="N311" t="s">
        <v>21</v>
      </c>
      <c r="O311">
        <v>46090.534722222219</v>
      </c>
      <c r="P311">
        <v>46090.540972222225</v>
      </c>
      <c r="Q311">
        <v>46090.615972222222</v>
      </c>
      <c r="R311">
        <v>1.95</v>
      </c>
      <c r="S311">
        <v>1.95</v>
      </c>
    </row>
    <row r="312" spans="1:19" x14ac:dyDescent="0.35">
      <c r="A312">
        <v>2602</v>
      </c>
      <c r="B312" t="s">
        <v>28</v>
      </c>
      <c r="C312" t="s">
        <v>61</v>
      </c>
      <c r="D312" t="s">
        <v>24</v>
      </c>
      <c r="E312" t="s">
        <v>353</v>
      </c>
      <c r="F312">
        <v>3</v>
      </c>
      <c r="G312" t="s">
        <v>354</v>
      </c>
      <c r="H312" t="s">
        <v>358</v>
      </c>
      <c r="I312">
        <v>0.15</v>
      </c>
      <c r="J312">
        <v>0.15</v>
      </c>
      <c r="K312">
        <v>0</v>
      </c>
      <c r="L312">
        <v>7.88</v>
      </c>
      <c r="M312" t="s">
        <v>356</v>
      </c>
      <c r="N312" t="s">
        <v>21</v>
      </c>
      <c r="O312">
        <v>46090.615972222222</v>
      </c>
      <c r="P312">
        <v>46090.62222222222</v>
      </c>
      <c r="Q312">
        <v>46091.40902777778</v>
      </c>
      <c r="R312">
        <v>8.0299999999999994</v>
      </c>
      <c r="S312">
        <v>8.0299999999999994</v>
      </c>
    </row>
    <row r="313" spans="1:19" x14ac:dyDescent="0.35">
      <c r="A313">
        <v>2602</v>
      </c>
      <c r="B313" t="s">
        <v>28</v>
      </c>
      <c r="C313" t="s">
        <v>61</v>
      </c>
      <c r="D313" t="s">
        <v>20</v>
      </c>
      <c r="E313" t="s">
        <v>351</v>
      </c>
      <c r="F313">
        <v>2</v>
      </c>
      <c r="G313" t="s">
        <v>133</v>
      </c>
      <c r="H313" t="s">
        <v>21</v>
      </c>
      <c r="I313">
        <v>0.18</v>
      </c>
      <c r="J313">
        <v>0.18</v>
      </c>
      <c r="K313">
        <v>0</v>
      </c>
      <c r="L313">
        <v>0</v>
      </c>
      <c r="M313" t="s">
        <v>134</v>
      </c>
      <c r="N313" t="s">
        <v>135</v>
      </c>
      <c r="O313">
        <v>46091.40902777778</v>
      </c>
      <c r="P313">
        <v>46091.416666666664</v>
      </c>
      <c r="Q313">
        <v>46091.416666666664</v>
      </c>
      <c r="R313">
        <v>0.18</v>
      </c>
      <c r="S313">
        <v>0.18</v>
      </c>
    </row>
    <row r="314" spans="1:19" x14ac:dyDescent="0.35">
      <c r="A314">
        <v>2602</v>
      </c>
      <c r="B314" t="s">
        <v>28</v>
      </c>
      <c r="C314" t="s">
        <v>61</v>
      </c>
      <c r="D314" t="s">
        <v>20</v>
      </c>
      <c r="E314" t="s">
        <v>351</v>
      </c>
      <c r="F314">
        <v>2</v>
      </c>
      <c r="G314" t="s">
        <v>136</v>
      </c>
      <c r="H314" t="s">
        <v>21</v>
      </c>
      <c r="I314">
        <v>1.65</v>
      </c>
      <c r="J314">
        <v>1.65</v>
      </c>
      <c r="K314">
        <v>0</v>
      </c>
      <c r="L314">
        <v>0.05</v>
      </c>
      <c r="M314" t="s">
        <v>137</v>
      </c>
      <c r="N314" t="s">
        <v>138</v>
      </c>
      <c r="O314">
        <v>46091.416666666664</v>
      </c>
      <c r="P314">
        <v>46091.48541666667</v>
      </c>
      <c r="Q314">
        <v>46091.487500000003</v>
      </c>
      <c r="R314">
        <v>1.7</v>
      </c>
      <c r="S314">
        <v>1.7</v>
      </c>
    </row>
    <row r="315" spans="1:19" x14ac:dyDescent="0.35">
      <c r="A315">
        <v>2602</v>
      </c>
      <c r="B315" t="s">
        <v>28</v>
      </c>
      <c r="C315" t="s">
        <v>61</v>
      </c>
      <c r="D315" t="s">
        <v>60</v>
      </c>
      <c r="E315" t="s">
        <v>333</v>
      </c>
      <c r="F315">
        <v>1</v>
      </c>
      <c r="G315" t="s">
        <v>116</v>
      </c>
      <c r="H315" t="s">
        <v>21</v>
      </c>
      <c r="I315">
        <v>1E-3</v>
      </c>
      <c r="J315">
        <v>0.01</v>
      </c>
      <c r="K315" t="s">
        <v>21</v>
      </c>
      <c r="L315">
        <v>0</v>
      </c>
      <c r="M315" t="s">
        <v>117</v>
      </c>
      <c r="N315" t="s">
        <v>21</v>
      </c>
      <c r="O315">
        <v>46091.487500000003</v>
      </c>
      <c r="P315" t="s">
        <v>21</v>
      </c>
      <c r="Q315">
        <v>46091.637499999997</v>
      </c>
      <c r="R315">
        <v>0</v>
      </c>
      <c r="S315" t="s">
        <v>21</v>
      </c>
    </row>
    <row r="316" spans="1:19" x14ac:dyDescent="0.35">
      <c r="A316">
        <v>2602</v>
      </c>
      <c r="B316" t="s">
        <v>28</v>
      </c>
      <c r="C316" t="s">
        <v>61</v>
      </c>
      <c r="D316" t="s">
        <v>60</v>
      </c>
      <c r="E316" t="s">
        <v>353</v>
      </c>
      <c r="F316">
        <v>4</v>
      </c>
      <c r="G316" t="s">
        <v>354</v>
      </c>
      <c r="H316" t="s">
        <v>21</v>
      </c>
      <c r="I316">
        <v>18.12</v>
      </c>
      <c r="J316">
        <v>18.12</v>
      </c>
      <c r="K316">
        <v>0</v>
      </c>
      <c r="L316">
        <v>0.52</v>
      </c>
      <c r="M316" t="s">
        <v>356</v>
      </c>
      <c r="N316" t="s">
        <v>21</v>
      </c>
      <c r="O316">
        <v>46091.637499999997</v>
      </c>
      <c r="P316">
        <v>46092.392361111109</v>
      </c>
      <c r="Q316">
        <v>46092.413888888892</v>
      </c>
      <c r="R316">
        <v>18.64</v>
      </c>
      <c r="S316">
        <v>18.64</v>
      </c>
    </row>
    <row r="317" spans="1:19" x14ac:dyDescent="0.35">
      <c r="A317">
        <v>2602</v>
      </c>
      <c r="B317" t="s">
        <v>28</v>
      </c>
      <c r="C317" t="s">
        <v>61</v>
      </c>
      <c r="D317" t="s">
        <v>20</v>
      </c>
      <c r="E317" t="s">
        <v>359</v>
      </c>
      <c r="F317">
        <v>2</v>
      </c>
      <c r="G317" t="s">
        <v>56</v>
      </c>
      <c r="H317" t="s">
        <v>21</v>
      </c>
      <c r="I317">
        <v>0.05</v>
      </c>
      <c r="J317">
        <v>0</v>
      </c>
      <c r="K317">
        <v>0.05</v>
      </c>
      <c r="L317">
        <v>0</v>
      </c>
      <c r="M317" t="s">
        <v>57</v>
      </c>
      <c r="N317" t="s">
        <v>58</v>
      </c>
      <c r="O317">
        <v>46092.413888888892</v>
      </c>
      <c r="P317">
        <v>46092.415972222225</v>
      </c>
      <c r="Q317">
        <v>46092.415972222225</v>
      </c>
      <c r="R317">
        <v>0</v>
      </c>
      <c r="S317">
        <v>0.05</v>
      </c>
    </row>
    <row r="318" spans="1:19" x14ac:dyDescent="0.35">
      <c r="A318">
        <v>2602</v>
      </c>
      <c r="B318" t="s">
        <v>28</v>
      </c>
      <c r="C318" t="s">
        <v>61</v>
      </c>
      <c r="D318" t="s">
        <v>20</v>
      </c>
      <c r="E318" t="s">
        <v>359</v>
      </c>
      <c r="F318">
        <v>2</v>
      </c>
      <c r="G318" t="s">
        <v>35</v>
      </c>
      <c r="H318" t="s">
        <v>21</v>
      </c>
      <c r="I318">
        <v>0</v>
      </c>
      <c r="J318">
        <v>0</v>
      </c>
      <c r="K318">
        <v>0</v>
      </c>
      <c r="L318">
        <v>0</v>
      </c>
      <c r="M318" t="s">
        <v>36</v>
      </c>
      <c r="N318" t="s">
        <v>37</v>
      </c>
      <c r="O318">
        <v>46092.415972222225</v>
      </c>
      <c r="P318">
        <v>46092.415972222225</v>
      </c>
      <c r="Q318">
        <v>46092.425000000003</v>
      </c>
      <c r="R318">
        <v>0</v>
      </c>
      <c r="S318">
        <v>0</v>
      </c>
    </row>
    <row r="319" spans="1:19" x14ac:dyDescent="0.35">
      <c r="A319">
        <v>2602</v>
      </c>
      <c r="B319" t="s">
        <v>28</v>
      </c>
      <c r="C319" t="s">
        <v>61</v>
      </c>
      <c r="D319" t="s">
        <v>20</v>
      </c>
      <c r="E319" t="s">
        <v>292</v>
      </c>
      <c r="F319">
        <v>2</v>
      </c>
      <c r="G319" t="s">
        <v>76</v>
      </c>
      <c r="H319" t="s">
        <v>21</v>
      </c>
      <c r="I319">
        <v>8.6199999999999992</v>
      </c>
      <c r="J319">
        <v>0</v>
      </c>
      <c r="K319">
        <v>8.6199999999999992</v>
      </c>
      <c r="L319">
        <v>0</v>
      </c>
      <c r="M319" t="s">
        <v>77</v>
      </c>
      <c r="N319" t="s">
        <v>78</v>
      </c>
      <c r="O319">
        <v>46092.425000000003</v>
      </c>
      <c r="P319">
        <v>46092.78402777778</v>
      </c>
      <c r="Q319">
        <v>46092.78402777778</v>
      </c>
      <c r="R319">
        <v>0</v>
      </c>
      <c r="S319">
        <v>8.6199999999999992</v>
      </c>
    </row>
    <row r="320" spans="1:19" x14ac:dyDescent="0.35">
      <c r="A320">
        <v>2602</v>
      </c>
      <c r="B320" t="s">
        <v>28</v>
      </c>
      <c r="C320" t="s">
        <v>61</v>
      </c>
      <c r="D320" t="s">
        <v>20</v>
      </c>
      <c r="E320" t="s">
        <v>292</v>
      </c>
      <c r="F320">
        <v>2</v>
      </c>
      <c r="G320" t="s">
        <v>79</v>
      </c>
      <c r="H320" t="s">
        <v>21</v>
      </c>
      <c r="I320">
        <v>0.03</v>
      </c>
      <c r="J320">
        <v>0</v>
      </c>
      <c r="K320">
        <v>0.03</v>
      </c>
      <c r="L320">
        <v>0</v>
      </c>
      <c r="M320" t="s">
        <v>80</v>
      </c>
      <c r="N320" t="s">
        <v>81</v>
      </c>
      <c r="O320">
        <v>46092.78402777778</v>
      </c>
      <c r="P320">
        <v>46092.785416666666</v>
      </c>
      <c r="Q320">
        <v>46092.786111111112</v>
      </c>
      <c r="R320">
        <v>0</v>
      </c>
      <c r="S320">
        <v>0.03</v>
      </c>
    </row>
    <row r="321" spans="1:19" x14ac:dyDescent="0.35">
      <c r="A321">
        <v>2602</v>
      </c>
      <c r="B321" t="s">
        <v>28</v>
      </c>
      <c r="C321" t="s">
        <v>61</v>
      </c>
      <c r="D321" t="s">
        <v>20</v>
      </c>
      <c r="E321" t="s">
        <v>330</v>
      </c>
      <c r="F321">
        <v>2</v>
      </c>
      <c r="G321" t="s">
        <v>301</v>
      </c>
      <c r="H321" t="s">
        <v>21</v>
      </c>
      <c r="I321">
        <v>2.13</v>
      </c>
      <c r="J321">
        <v>0</v>
      </c>
      <c r="K321">
        <v>2.13</v>
      </c>
      <c r="L321">
        <v>0</v>
      </c>
      <c r="M321" t="s">
        <v>48</v>
      </c>
      <c r="N321" t="s">
        <v>49</v>
      </c>
      <c r="O321">
        <v>46092.786111111112</v>
      </c>
      <c r="P321">
        <v>46092.875</v>
      </c>
      <c r="Q321">
        <v>46092.875</v>
      </c>
      <c r="R321">
        <v>0</v>
      </c>
      <c r="S321">
        <v>2.13</v>
      </c>
    </row>
    <row r="322" spans="1:19" x14ac:dyDescent="0.35">
      <c r="A322">
        <v>2602</v>
      </c>
      <c r="B322" t="s">
        <v>28</v>
      </c>
      <c r="C322" t="s">
        <v>61</v>
      </c>
      <c r="D322" t="s">
        <v>20</v>
      </c>
      <c r="E322" t="s">
        <v>330</v>
      </c>
      <c r="F322">
        <v>2</v>
      </c>
      <c r="G322" t="s">
        <v>246</v>
      </c>
      <c r="H322" t="s">
        <v>21</v>
      </c>
      <c r="I322">
        <v>1.4</v>
      </c>
      <c r="J322">
        <v>0</v>
      </c>
      <c r="K322">
        <v>1.4</v>
      </c>
      <c r="L322">
        <v>0</v>
      </c>
      <c r="M322" t="s">
        <v>247</v>
      </c>
      <c r="N322" t="s">
        <v>248</v>
      </c>
      <c r="O322">
        <v>46092.875</v>
      </c>
      <c r="P322">
        <v>46092.933333333334</v>
      </c>
      <c r="Q322">
        <v>46092.933333333334</v>
      </c>
      <c r="R322">
        <v>0</v>
      </c>
      <c r="S322">
        <v>1.4</v>
      </c>
    </row>
    <row r="323" spans="1:19" x14ac:dyDescent="0.35">
      <c r="A323">
        <v>2602</v>
      </c>
      <c r="B323" t="s">
        <v>28</v>
      </c>
      <c r="C323" t="s">
        <v>61</v>
      </c>
      <c r="D323" t="s">
        <v>20</v>
      </c>
      <c r="E323" t="s">
        <v>330</v>
      </c>
      <c r="F323">
        <v>2</v>
      </c>
      <c r="G323" t="s">
        <v>85</v>
      </c>
      <c r="H323" t="s">
        <v>21</v>
      </c>
      <c r="I323">
        <v>0.13</v>
      </c>
      <c r="J323">
        <v>0</v>
      </c>
      <c r="K323">
        <v>0.13</v>
      </c>
      <c r="L323">
        <v>0</v>
      </c>
      <c r="M323" t="s">
        <v>86</v>
      </c>
      <c r="N323" t="s">
        <v>87</v>
      </c>
      <c r="O323">
        <v>46092.933333333334</v>
      </c>
      <c r="P323">
        <v>46092.938888888886</v>
      </c>
      <c r="Q323">
        <v>46092.94027777778</v>
      </c>
      <c r="R323">
        <v>0</v>
      </c>
      <c r="S323">
        <v>0.13</v>
      </c>
    </row>
    <row r="324" spans="1:19" x14ac:dyDescent="0.35">
      <c r="A324">
        <v>2602</v>
      </c>
      <c r="B324" t="s">
        <v>28</v>
      </c>
      <c r="C324" t="s">
        <v>61</v>
      </c>
      <c r="D324" t="s">
        <v>60</v>
      </c>
      <c r="E324" t="s">
        <v>360</v>
      </c>
      <c r="F324">
        <v>5</v>
      </c>
      <c r="G324" t="s">
        <v>354</v>
      </c>
      <c r="H324" t="s">
        <v>21</v>
      </c>
      <c r="I324">
        <v>4.62</v>
      </c>
      <c r="J324">
        <v>4.62</v>
      </c>
      <c r="K324">
        <v>0</v>
      </c>
      <c r="L324">
        <v>0</v>
      </c>
      <c r="M324" t="s">
        <v>356</v>
      </c>
      <c r="N324" t="s">
        <v>21</v>
      </c>
      <c r="O324">
        <v>46092.94027777778</v>
      </c>
      <c r="P324">
        <v>46093.132638888892</v>
      </c>
      <c r="Q324">
        <v>46093.136805555558</v>
      </c>
      <c r="R324">
        <v>4.62</v>
      </c>
      <c r="S324">
        <v>4.62</v>
      </c>
    </row>
    <row r="325" spans="1:19" x14ac:dyDescent="0.35">
      <c r="A325">
        <v>2602</v>
      </c>
      <c r="B325" t="s">
        <v>28</v>
      </c>
      <c r="C325" t="s">
        <v>61</v>
      </c>
      <c r="D325" t="s">
        <v>20</v>
      </c>
      <c r="E325" t="s">
        <v>361</v>
      </c>
      <c r="F325">
        <v>1</v>
      </c>
      <c r="G325" t="s">
        <v>362</v>
      </c>
      <c r="H325" t="s">
        <v>21</v>
      </c>
      <c r="I325">
        <v>0.03</v>
      </c>
      <c r="J325">
        <v>0</v>
      </c>
      <c r="K325">
        <v>0.03</v>
      </c>
      <c r="L325">
        <v>0</v>
      </c>
      <c r="M325" t="s">
        <v>363</v>
      </c>
      <c r="N325" t="s">
        <v>364</v>
      </c>
      <c r="O325">
        <v>46093.136805555558</v>
      </c>
      <c r="P325">
        <v>46093.138194444444</v>
      </c>
      <c r="Q325">
        <v>46093.138888888891</v>
      </c>
      <c r="R325">
        <v>0</v>
      </c>
      <c r="S325">
        <v>0.03</v>
      </c>
    </row>
    <row r="326" spans="1:19" x14ac:dyDescent="0.35">
      <c r="A326">
        <v>2602</v>
      </c>
      <c r="B326" t="s">
        <v>28</v>
      </c>
      <c r="C326" t="s">
        <v>61</v>
      </c>
      <c r="D326" t="s">
        <v>24</v>
      </c>
      <c r="E326" t="s">
        <v>353</v>
      </c>
      <c r="F326">
        <v>6</v>
      </c>
      <c r="G326" t="s">
        <v>354</v>
      </c>
      <c r="H326" t="s">
        <v>365</v>
      </c>
      <c r="I326">
        <v>25.43</v>
      </c>
      <c r="J326">
        <v>25.43</v>
      </c>
      <c r="K326">
        <v>0</v>
      </c>
      <c r="L326">
        <v>0.52</v>
      </c>
      <c r="M326" t="s">
        <v>356</v>
      </c>
      <c r="N326" t="s">
        <v>21</v>
      </c>
      <c r="O326">
        <v>46093.138888888891</v>
      </c>
      <c r="P326">
        <v>46094.198611111111</v>
      </c>
      <c r="Q326">
        <v>46094.220138888886</v>
      </c>
      <c r="R326">
        <v>25.95</v>
      </c>
      <c r="S326">
        <v>25.95</v>
      </c>
    </row>
    <row r="327" spans="1:19" x14ac:dyDescent="0.35">
      <c r="A327">
        <v>2602</v>
      </c>
      <c r="B327" t="s">
        <v>28</v>
      </c>
      <c r="C327" t="s">
        <v>61</v>
      </c>
      <c r="D327" t="s">
        <v>20</v>
      </c>
      <c r="E327" t="s">
        <v>366</v>
      </c>
      <c r="F327">
        <v>2</v>
      </c>
      <c r="G327" t="s">
        <v>167</v>
      </c>
      <c r="H327" t="s">
        <v>21</v>
      </c>
      <c r="I327">
        <v>1.68</v>
      </c>
      <c r="J327">
        <v>0</v>
      </c>
      <c r="K327">
        <v>1.68</v>
      </c>
      <c r="L327">
        <v>0</v>
      </c>
      <c r="M327" t="s">
        <v>169</v>
      </c>
      <c r="N327" t="s">
        <v>188</v>
      </c>
      <c r="O327">
        <v>46094.220138888886</v>
      </c>
      <c r="P327">
        <v>46094.290277777778</v>
      </c>
      <c r="Q327">
        <v>46094.302777777775</v>
      </c>
      <c r="R327">
        <v>0</v>
      </c>
      <c r="S327">
        <v>1.68</v>
      </c>
    </row>
    <row r="328" spans="1:19" x14ac:dyDescent="0.35">
      <c r="A328">
        <v>2602</v>
      </c>
      <c r="B328" t="s">
        <v>28</v>
      </c>
      <c r="C328" t="s">
        <v>61</v>
      </c>
      <c r="D328" t="s">
        <v>20</v>
      </c>
      <c r="E328" t="s">
        <v>351</v>
      </c>
      <c r="F328">
        <v>3</v>
      </c>
      <c r="G328" t="s">
        <v>133</v>
      </c>
      <c r="H328" t="s">
        <v>21</v>
      </c>
      <c r="I328">
        <v>0.17</v>
      </c>
      <c r="J328">
        <v>0</v>
      </c>
      <c r="K328">
        <v>0.17</v>
      </c>
      <c r="L328">
        <v>0</v>
      </c>
      <c r="M328" t="s">
        <v>134</v>
      </c>
      <c r="N328" t="s">
        <v>135</v>
      </c>
      <c r="O328">
        <v>46094.302777777775</v>
      </c>
      <c r="P328">
        <v>46094.30972222222</v>
      </c>
      <c r="Q328">
        <v>46094.30972222222</v>
      </c>
      <c r="R328">
        <v>0</v>
      </c>
      <c r="S328">
        <v>0.17</v>
      </c>
    </row>
    <row r="329" spans="1:19" x14ac:dyDescent="0.35">
      <c r="A329">
        <v>2602</v>
      </c>
      <c r="B329" t="s">
        <v>28</v>
      </c>
      <c r="C329" t="s">
        <v>61</v>
      </c>
      <c r="D329" t="s">
        <v>20</v>
      </c>
      <c r="E329" t="s">
        <v>351</v>
      </c>
      <c r="F329">
        <v>3</v>
      </c>
      <c r="G329" t="s">
        <v>136</v>
      </c>
      <c r="H329" t="s">
        <v>21</v>
      </c>
      <c r="I329">
        <v>1.75</v>
      </c>
      <c r="J329">
        <v>0</v>
      </c>
      <c r="K329">
        <v>1.75</v>
      </c>
      <c r="L329">
        <v>0</v>
      </c>
      <c r="M329" t="s">
        <v>137</v>
      </c>
      <c r="N329" t="s">
        <v>138</v>
      </c>
      <c r="O329">
        <v>46094.30972222222</v>
      </c>
      <c r="P329">
        <v>46094.382638888892</v>
      </c>
      <c r="Q329">
        <v>46094.418749999997</v>
      </c>
      <c r="R329">
        <v>0</v>
      </c>
      <c r="S329">
        <v>1.75</v>
      </c>
    </row>
    <row r="330" spans="1:19" x14ac:dyDescent="0.35">
      <c r="A330">
        <v>2602</v>
      </c>
      <c r="B330" t="s">
        <v>28</v>
      </c>
      <c r="C330" t="s">
        <v>61</v>
      </c>
      <c r="D330" t="s">
        <v>20</v>
      </c>
      <c r="E330" t="s">
        <v>333</v>
      </c>
      <c r="F330">
        <v>2</v>
      </c>
      <c r="G330" t="s">
        <v>116</v>
      </c>
      <c r="H330" t="s">
        <v>21</v>
      </c>
      <c r="I330">
        <v>16.48</v>
      </c>
      <c r="J330">
        <v>0</v>
      </c>
      <c r="K330">
        <v>16.48</v>
      </c>
      <c r="L330">
        <v>0</v>
      </c>
      <c r="M330" t="s">
        <v>117</v>
      </c>
      <c r="N330" t="s">
        <v>118</v>
      </c>
      <c r="O330">
        <v>46094.418749999997</v>
      </c>
      <c r="P330">
        <v>46095.105555555558</v>
      </c>
      <c r="Q330">
        <v>46095.106249999997</v>
      </c>
      <c r="R330">
        <v>0</v>
      </c>
      <c r="S330">
        <v>16.48</v>
      </c>
    </row>
    <row r="331" spans="1:19" x14ac:dyDescent="0.35">
      <c r="A331">
        <v>2602</v>
      </c>
      <c r="B331" t="s">
        <v>28</v>
      </c>
      <c r="C331" t="s">
        <v>61</v>
      </c>
      <c r="D331" t="s">
        <v>20</v>
      </c>
      <c r="E331" t="s">
        <v>334</v>
      </c>
      <c r="F331">
        <v>1</v>
      </c>
      <c r="G331" t="s">
        <v>335</v>
      </c>
      <c r="H331" t="s">
        <v>21</v>
      </c>
      <c r="I331">
        <v>3.57</v>
      </c>
      <c r="J331">
        <v>0</v>
      </c>
      <c r="K331">
        <v>3.57</v>
      </c>
      <c r="L331">
        <v>0</v>
      </c>
      <c r="M331" t="s">
        <v>336</v>
      </c>
      <c r="N331" t="s">
        <v>337</v>
      </c>
      <c r="O331">
        <v>46095.106249999997</v>
      </c>
      <c r="P331">
        <v>46095.254861111112</v>
      </c>
      <c r="Q331">
        <v>46095.335416666669</v>
      </c>
      <c r="R331">
        <v>0</v>
      </c>
      <c r="S331">
        <v>3.57</v>
      </c>
    </row>
    <row r="332" spans="1:19" x14ac:dyDescent="0.35">
      <c r="A332">
        <v>2602</v>
      </c>
      <c r="B332" t="s">
        <v>28</v>
      </c>
      <c r="C332" t="s">
        <v>61</v>
      </c>
      <c r="D332" t="s">
        <v>20</v>
      </c>
      <c r="E332" t="s">
        <v>353</v>
      </c>
      <c r="F332">
        <v>7</v>
      </c>
      <c r="G332" t="s">
        <v>354</v>
      </c>
      <c r="H332" t="s">
        <v>21</v>
      </c>
      <c r="I332">
        <v>27.33</v>
      </c>
      <c r="J332">
        <v>0</v>
      </c>
      <c r="K332">
        <v>27.33</v>
      </c>
      <c r="L332">
        <v>0</v>
      </c>
      <c r="M332" t="s">
        <v>356</v>
      </c>
      <c r="N332" t="s">
        <v>367</v>
      </c>
      <c r="O332">
        <v>46095.335416666669</v>
      </c>
      <c r="P332">
        <v>46096.474305555559</v>
      </c>
      <c r="Q332">
        <v>46096.474305555559</v>
      </c>
      <c r="R332">
        <v>0</v>
      </c>
      <c r="S332">
        <v>27.33</v>
      </c>
    </row>
    <row r="333" spans="1:19" x14ac:dyDescent="0.35">
      <c r="A333">
        <v>2602</v>
      </c>
      <c r="B333" t="s">
        <v>28</v>
      </c>
      <c r="C333" t="s">
        <v>61</v>
      </c>
      <c r="D333" t="s">
        <v>20</v>
      </c>
      <c r="E333" t="s">
        <v>353</v>
      </c>
      <c r="F333">
        <v>1</v>
      </c>
      <c r="G333" t="s">
        <v>153</v>
      </c>
      <c r="H333" t="s">
        <v>21</v>
      </c>
      <c r="I333">
        <v>0.02</v>
      </c>
      <c r="J333">
        <v>0</v>
      </c>
      <c r="K333">
        <v>0.02</v>
      </c>
      <c r="L333">
        <v>0</v>
      </c>
      <c r="M333" t="s">
        <v>154</v>
      </c>
      <c r="N333" t="s">
        <v>155</v>
      </c>
      <c r="O333">
        <v>46096.474305555559</v>
      </c>
      <c r="P333">
        <v>46096.474999999999</v>
      </c>
      <c r="Q333">
        <v>46096.475694444445</v>
      </c>
      <c r="R333">
        <v>0</v>
      </c>
      <c r="S333">
        <v>0.02</v>
      </c>
    </row>
    <row r="334" spans="1:19" x14ac:dyDescent="0.35">
      <c r="A334">
        <v>2602</v>
      </c>
      <c r="B334" t="s">
        <v>28</v>
      </c>
      <c r="C334" t="s">
        <v>61</v>
      </c>
      <c r="D334" t="s">
        <v>20</v>
      </c>
      <c r="E334" t="s">
        <v>368</v>
      </c>
      <c r="F334">
        <v>1</v>
      </c>
      <c r="G334" t="s">
        <v>163</v>
      </c>
      <c r="H334" t="s">
        <v>21</v>
      </c>
      <c r="I334">
        <v>2.88</v>
      </c>
      <c r="J334">
        <v>2.88</v>
      </c>
      <c r="K334">
        <v>0</v>
      </c>
      <c r="L334">
        <v>0</v>
      </c>
      <c r="M334" t="s">
        <v>164</v>
      </c>
      <c r="N334" t="s">
        <v>165</v>
      </c>
      <c r="O334">
        <v>46096.475694444445</v>
      </c>
      <c r="P334">
        <v>46096.595833333333</v>
      </c>
      <c r="Q334">
        <v>46096.595833333333</v>
      </c>
      <c r="R334">
        <v>2.88</v>
      </c>
      <c r="S334">
        <v>2.88</v>
      </c>
    </row>
    <row r="335" spans="1:19" x14ac:dyDescent="0.35">
      <c r="A335">
        <v>2602</v>
      </c>
      <c r="B335" t="s">
        <v>28</v>
      </c>
      <c r="C335" t="s">
        <v>61</v>
      </c>
      <c r="D335" t="s">
        <v>24</v>
      </c>
      <c r="E335" t="s">
        <v>368</v>
      </c>
      <c r="F335">
        <v>1</v>
      </c>
      <c r="G335" t="s">
        <v>159</v>
      </c>
      <c r="H335" t="s">
        <v>369</v>
      </c>
      <c r="I335">
        <v>0.02</v>
      </c>
      <c r="J335">
        <v>0.02</v>
      </c>
      <c r="K335">
        <v>0</v>
      </c>
      <c r="L335">
        <v>0</v>
      </c>
      <c r="M335" t="s">
        <v>161</v>
      </c>
      <c r="N335" t="s">
        <v>21</v>
      </c>
      <c r="O335">
        <v>46096.595833333333</v>
      </c>
      <c r="P335">
        <v>46096.59652777778</v>
      </c>
      <c r="Q335">
        <v>46096.674305555556</v>
      </c>
      <c r="R335">
        <v>0.02</v>
      </c>
      <c r="S335">
        <v>0.02</v>
      </c>
    </row>
    <row r="336" spans="1:19" x14ac:dyDescent="0.35">
      <c r="A336">
        <v>2602</v>
      </c>
      <c r="B336" t="s">
        <v>28</v>
      </c>
      <c r="C336" t="s">
        <v>61</v>
      </c>
      <c r="D336" t="s">
        <v>20</v>
      </c>
      <c r="E336" t="s">
        <v>368</v>
      </c>
      <c r="F336">
        <v>2</v>
      </c>
      <c r="G336" t="s">
        <v>163</v>
      </c>
      <c r="H336" t="s">
        <v>21</v>
      </c>
      <c r="I336">
        <v>7.0000000000000007E-2</v>
      </c>
      <c r="J336">
        <v>0</v>
      </c>
      <c r="K336">
        <v>7.0000000000000007E-2</v>
      </c>
      <c r="L336">
        <v>0</v>
      </c>
      <c r="M336" t="s">
        <v>164</v>
      </c>
      <c r="N336" t="s">
        <v>165</v>
      </c>
      <c r="O336">
        <v>46096.674305555556</v>
      </c>
      <c r="P336">
        <v>46096.677083333336</v>
      </c>
      <c r="Q336">
        <v>46096.677083333336</v>
      </c>
      <c r="R336">
        <v>0</v>
      </c>
      <c r="S336">
        <v>7.0000000000000007E-2</v>
      </c>
    </row>
    <row r="337" spans="1:19" x14ac:dyDescent="0.35">
      <c r="A337">
        <v>2602</v>
      </c>
      <c r="B337" t="s">
        <v>28</v>
      </c>
      <c r="C337" t="s">
        <v>61</v>
      </c>
      <c r="D337" t="s">
        <v>20</v>
      </c>
      <c r="E337" t="s">
        <v>368</v>
      </c>
      <c r="F337">
        <v>1</v>
      </c>
      <c r="G337" t="s">
        <v>156</v>
      </c>
      <c r="H337" t="s">
        <v>21</v>
      </c>
      <c r="I337">
        <v>7.55</v>
      </c>
      <c r="J337">
        <v>0</v>
      </c>
      <c r="K337">
        <v>7.55</v>
      </c>
      <c r="L337">
        <v>0</v>
      </c>
      <c r="M337" t="s">
        <v>157</v>
      </c>
      <c r="N337" t="s">
        <v>158</v>
      </c>
      <c r="O337">
        <v>46096.677083333336</v>
      </c>
      <c r="P337">
        <v>46096.991666666669</v>
      </c>
      <c r="Q337">
        <v>46097.232638888891</v>
      </c>
      <c r="R337">
        <v>0</v>
      </c>
      <c r="S337">
        <v>7.55</v>
      </c>
    </row>
    <row r="338" spans="1:19" x14ac:dyDescent="0.35">
      <c r="A338">
        <v>2602</v>
      </c>
      <c r="B338" t="s">
        <v>28</v>
      </c>
      <c r="C338" t="s">
        <v>61</v>
      </c>
      <c r="D338" t="s">
        <v>20</v>
      </c>
      <c r="E338" t="s">
        <v>338</v>
      </c>
      <c r="F338">
        <v>1</v>
      </c>
      <c r="G338" t="s">
        <v>126</v>
      </c>
      <c r="H338" t="s">
        <v>21</v>
      </c>
      <c r="I338">
        <v>7.82</v>
      </c>
      <c r="J338">
        <v>0</v>
      </c>
      <c r="K338">
        <v>7.82</v>
      </c>
      <c r="L338">
        <v>0</v>
      </c>
      <c r="M338" t="s">
        <v>127</v>
      </c>
      <c r="N338" t="s">
        <v>128</v>
      </c>
      <c r="O338">
        <v>46097.232638888891</v>
      </c>
      <c r="P338">
        <v>46097.558333333334</v>
      </c>
      <c r="Q338">
        <v>46097.558333333334</v>
      </c>
      <c r="R338">
        <v>0</v>
      </c>
      <c r="S338">
        <v>7.82</v>
      </c>
    </row>
    <row r="339" spans="1:19" x14ac:dyDescent="0.35">
      <c r="A339">
        <v>2602</v>
      </c>
      <c r="B339" t="s">
        <v>28</v>
      </c>
      <c r="C339" t="s">
        <v>61</v>
      </c>
      <c r="D339" t="s">
        <v>20</v>
      </c>
      <c r="E339" t="s">
        <v>339</v>
      </c>
      <c r="F339">
        <v>1</v>
      </c>
      <c r="G339" t="s">
        <v>340</v>
      </c>
      <c r="H339" t="s">
        <v>21</v>
      </c>
      <c r="I339">
        <v>2.1800000000000002</v>
      </c>
      <c r="J339">
        <v>0</v>
      </c>
      <c r="K339">
        <v>2.1800000000000002</v>
      </c>
      <c r="L339">
        <v>0</v>
      </c>
      <c r="M339" t="s">
        <v>341</v>
      </c>
      <c r="N339" t="s">
        <v>342</v>
      </c>
      <c r="O339">
        <v>46097.558333333334</v>
      </c>
      <c r="P339">
        <v>46097.649305555555</v>
      </c>
      <c r="Q339" t="s">
        <v>21</v>
      </c>
      <c r="R339">
        <v>0</v>
      </c>
      <c r="S339">
        <v>2.1800000000000002</v>
      </c>
    </row>
    <row r="340" spans="1:19" x14ac:dyDescent="0.35">
      <c r="A340">
        <v>2602</v>
      </c>
      <c r="B340" t="s">
        <v>28</v>
      </c>
      <c r="C340" t="s">
        <v>61</v>
      </c>
      <c r="D340" t="s">
        <v>20</v>
      </c>
      <c r="E340" t="s">
        <v>370</v>
      </c>
      <c r="F340">
        <v>1</v>
      </c>
      <c r="G340" t="s">
        <v>371</v>
      </c>
      <c r="H340" t="s">
        <v>21</v>
      </c>
      <c r="I340">
        <v>10.38</v>
      </c>
      <c r="J340">
        <v>0</v>
      </c>
      <c r="K340">
        <v>10.38</v>
      </c>
      <c r="L340">
        <v>0</v>
      </c>
      <c r="M340" t="s">
        <v>372</v>
      </c>
      <c r="N340" t="s">
        <v>373</v>
      </c>
      <c r="O340">
        <v>46106.375</v>
      </c>
      <c r="P340">
        <v>46106.807638888888</v>
      </c>
      <c r="Q340">
        <v>46106.807638888888</v>
      </c>
      <c r="R340">
        <v>0</v>
      </c>
      <c r="S340">
        <v>10.38</v>
      </c>
    </row>
    <row r="341" spans="1:19" x14ac:dyDescent="0.35">
      <c r="A341">
        <v>2602</v>
      </c>
      <c r="B341" t="s">
        <v>28</v>
      </c>
      <c r="C341" t="s">
        <v>61</v>
      </c>
      <c r="D341" t="s">
        <v>20</v>
      </c>
      <c r="E341" t="s">
        <v>370</v>
      </c>
      <c r="F341">
        <v>1</v>
      </c>
      <c r="G341" t="s">
        <v>374</v>
      </c>
      <c r="H341" t="s">
        <v>21</v>
      </c>
      <c r="I341">
        <v>0</v>
      </c>
      <c r="J341">
        <v>0</v>
      </c>
      <c r="K341">
        <v>0</v>
      </c>
      <c r="L341">
        <v>0</v>
      </c>
      <c r="M341" t="s">
        <v>375</v>
      </c>
      <c r="N341" t="s">
        <v>376</v>
      </c>
      <c r="O341">
        <v>46106.807638888888</v>
      </c>
      <c r="P341">
        <v>46106.807638888888</v>
      </c>
      <c r="Q341">
        <v>46106.807638888888</v>
      </c>
      <c r="R341">
        <v>0</v>
      </c>
      <c r="S341">
        <v>0</v>
      </c>
    </row>
    <row r="342" spans="1:19" x14ac:dyDescent="0.35">
      <c r="A342">
        <v>2602</v>
      </c>
      <c r="B342" t="s">
        <v>28</v>
      </c>
      <c r="C342" t="s">
        <v>61</v>
      </c>
      <c r="D342" t="s">
        <v>20</v>
      </c>
      <c r="E342" t="s">
        <v>370</v>
      </c>
      <c r="F342">
        <v>1</v>
      </c>
      <c r="G342" t="s">
        <v>377</v>
      </c>
      <c r="H342" t="s">
        <v>21</v>
      </c>
      <c r="I342">
        <v>2.37</v>
      </c>
      <c r="J342">
        <v>0</v>
      </c>
      <c r="K342">
        <v>2.37</v>
      </c>
      <c r="L342">
        <v>0</v>
      </c>
      <c r="M342" t="s">
        <v>378</v>
      </c>
      <c r="N342" t="s">
        <v>379</v>
      </c>
      <c r="O342">
        <v>46106.807638888888</v>
      </c>
      <c r="P342">
        <v>46106.90625</v>
      </c>
      <c r="Q342" t="s">
        <v>21</v>
      </c>
      <c r="R342">
        <v>0</v>
      </c>
      <c r="S342">
        <v>2.37</v>
      </c>
    </row>
    <row r="343" spans="1:19" x14ac:dyDescent="0.35">
      <c r="A343">
        <v>2602</v>
      </c>
      <c r="B343" t="s">
        <v>380</v>
      </c>
      <c r="C343" t="s">
        <v>61</v>
      </c>
      <c r="D343" t="s">
        <v>20</v>
      </c>
      <c r="E343" t="s">
        <v>381</v>
      </c>
      <c r="F343">
        <v>1</v>
      </c>
      <c r="G343" t="s">
        <v>63</v>
      </c>
      <c r="H343" t="s">
        <v>21</v>
      </c>
      <c r="I343">
        <v>0.05</v>
      </c>
      <c r="J343">
        <v>0</v>
      </c>
      <c r="K343">
        <v>0.05</v>
      </c>
      <c r="L343">
        <v>0</v>
      </c>
      <c r="M343" t="s">
        <v>64</v>
      </c>
      <c r="N343" t="s">
        <v>65</v>
      </c>
      <c r="O343">
        <v>46086.652777777781</v>
      </c>
      <c r="P343">
        <v>46086.654861111114</v>
      </c>
      <c r="Q343">
        <v>46086.655555555553</v>
      </c>
      <c r="R343">
        <v>0</v>
      </c>
      <c r="S343">
        <v>0.05</v>
      </c>
    </row>
    <row r="344" spans="1:19" x14ac:dyDescent="0.35">
      <c r="A344">
        <v>2602</v>
      </c>
      <c r="B344" t="s">
        <v>380</v>
      </c>
      <c r="C344" t="s">
        <v>61</v>
      </c>
      <c r="D344" t="s">
        <v>24</v>
      </c>
      <c r="E344" t="s">
        <v>382</v>
      </c>
      <c r="F344">
        <v>1</v>
      </c>
      <c r="G344" t="s">
        <v>56</v>
      </c>
      <c r="H344" t="s">
        <v>21</v>
      </c>
      <c r="I344">
        <v>0.02</v>
      </c>
      <c r="J344">
        <v>0.02</v>
      </c>
      <c r="K344">
        <v>0</v>
      </c>
      <c r="L344">
        <v>5.83</v>
      </c>
      <c r="M344" t="s">
        <v>57</v>
      </c>
      <c r="N344" t="s">
        <v>21</v>
      </c>
      <c r="O344">
        <v>46086.655555555553</v>
      </c>
      <c r="P344">
        <v>46086.65625</v>
      </c>
      <c r="Q344">
        <v>46087.357638888891</v>
      </c>
      <c r="R344">
        <v>5.85</v>
      </c>
      <c r="S344">
        <v>5.85</v>
      </c>
    </row>
    <row r="345" spans="1:19" x14ac:dyDescent="0.35">
      <c r="A345">
        <v>2602</v>
      </c>
      <c r="B345" t="s">
        <v>380</v>
      </c>
      <c r="C345" t="s">
        <v>61</v>
      </c>
      <c r="D345" t="s">
        <v>20</v>
      </c>
      <c r="E345" t="s">
        <v>383</v>
      </c>
      <c r="F345">
        <v>2</v>
      </c>
      <c r="G345" t="s">
        <v>56</v>
      </c>
      <c r="H345" t="s">
        <v>21</v>
      </c>
      <c r="I345">
        <v>7.0000000000000007E-2</v>
      </c>
      <c r="J345">
        <v>0</v>
      </c>
      <c r="K345">
        <v>7.0000000000000007E-2</v>
      </c>
      <c r="L345">
        <v>0</v>
      </c>
      <c r="M345" t="s">
        <v>57</v>
      </c>
      <c r="N345" t="s">
        <v>58</v>
      </c>
      <c r="O345">
        <v>46087.357638888891</v>
      </c>
      <c r="P345">
        <v>46087.36041666667</v>
      </c>
      <c r="Q345">
        <v>46087.36041666667</v>
      </c>
      <c r="R345">
        <v>0</v>
      </c>
      <c r="S345">
        <v>7.0000000000000007E-2</v>
      </c>
    </row>
    <row r="346" spans="1:19" x14ac:dyDescent="0.35">
      <c r="A346">
        <v>2602</v>
      </c>
      <c r="B346" t="s">
        <v>380</v>
      </c>
      <c r="C346" t="s">
        <v>61</v>
      </c>
      <c r="D346" t="s">
        <v>20</v>
      </c>
      <c r="E346" t="s">
        <v>383</v>
      </c>
      <c r="F346">
        <v>1</v>
      </c>
      <c r="G346" t="s">
        <v>35</v>
      </c>
      <c r="H346" t="s">
        <v>21</v>
      </c>
      <c r="I346">
        <v>0</v>
      </c>
      <c r="J346">
        <v>0</v>
      </c>
      <c r="K346">
        <v>0</v>
      </c>
      <c r="L346">
        <v>0</v>
      </c>
      <c r="M346" t="s">
        <v>36</v>
      </c>
      <c r="N346" t="s">
        <v>37</v>
      </c>
      <c r="O346">
        <v>46087.36041666667</v>
      </c>
      <c r="P346">
        <v>46087.36041666667</v>
      </c>
      <c r="Q346">
        <v>46087.36041666667</v>
      </c>
      <c r="R346">
        <v>0</v>
      </c>
      <c r="S346">
        <v>0</v>
      </c>
    </row>
    <row r="347" spans="1:19" x14ac:dyDescent="0.35">
      <c r="A347">
        <v>2602</v>
      </c>
      <c r="B347" t="s">
        <v>380</v>
      </c>
      <c r="C347" t="s">
        <v>61</v>
      </c>
      <c r="D347" t="s">
        <v>20</v>
      </c>
      <c r="E347" t="s">
        <v>384</v>
      </c>
      <c r="F347">
        <v>1</v>
      </c>
      <c r="G347" t="s">
        <v>385</v>
      </c>
      <c r="H347" t="s">
        <v>21</v>
      </c>
      <c r="I347">
        <v>0.02</v>
      </c>
      <c r="J347">
        <v>0</v>
      </c>
      <c r="K347">
        <v>0.02</v>
      </c>
      <c r="L347">
        <v>0</v>
      </c>
      <c r="M347" t="s">
        <v>386</v>
      </c>
      <c r="N347" t="s">
        <v>387</v>
      </c>
      <c r="O347">
        <v>46087.36041666667</v>
      </c>
      <c r="P347">
        <v>46087.361111111109</v>
      </c>
      <c r="Q347">
        <v>46087.361111111109</v>
      </c>
      <c r="R347">
        <v>0</v>
      </c>
      <c r="S347">
        <v>0.02</v>
      </c>
    </row>
    <row r="348" spans="1:19" x14ac:dyDescent="0.35">
      <c r="A348">
        <v>2602</v>
      </c>
      <c r="B348" t="s">
        <v>380</v>
      </c>
      <c r="C348" t="s">
        <v>61</v>
      </c>
      <c r="D348" t="s">
        <v>20</v>
      </c>
      <c r="E348" t="s">
        <v>384</v>
      </c>
      <c r="F348">
        <v>1</v>
      </c>
      <c r="G348" t="s">
        <v>388</v>
      </c>
      <c r="H348" t="s">
        <v>21</v>
      </c>
      <c r="I348">
        <v>0.08</v>
      </c>
      <c r="J348">
        <v>0</v>
      </c>
      <c r="K348">
        <v>0.08</v>
      </c>
      <c r="L348">
        <v>0</v>
      </c>
      <c r="M348" t="s">
        <v>389</v>
      </c>
      <c r="N348" t="s">
        <v>390</v>
      </c>
      <c r="O348">
        <v>46087.361111111109</v>
      </c>
      <c r="P348">
        <v>46087.364583333336</v>
      </c>
      <c r="Q348">
        <v>46087.364583333336</v>
      </c>
      <c r="R348">
        <v>0</v>
      </c>
      <c r="S348">
        <v>0.08</v>
      </c>
    </row>
    <row r="349" spans="1:19" x14ac:dyDescent="0.35">
      <c r="A349">
        <v>2602</v>
      </c>
      <c r="B349" t="s">
        <v>380</v>
      </c>
      <c r="C349" t="s">
        <v>61</v>
      </c>
      <c r="D349" t="s">
        <v>20</v>
      </c>
      <c r="E349" t="s">
        <v>384</v>
      </c>
      <c r="F349">
        <v>1</v>
      </c>
      <c r="G349" t="s">
        <v>391</v>
      </c>
      <c r="H349" t="s">
        <v>21</v>
      </c>
      <c r="I349">
        <v>0.23</v>
      </c>
      <c r="J349">
        <v>0</v>
      </c>
      <c r="K349">
        <v>0.23</v>
      </c>
      <c r="L349">
        <v>0</v>
      </c>
      <c r="M349" t="s">
        <v>392</v>
      </c>
      <c r="N349" t="s">
        <v>393</v>
      </c>
      <c r="O349">
        <v>46087.364583333336</v>
      </c>
      <c r="P349">
        <v>46087.374305555553</v>
      </c>
      <c r="Q349">
        <v>46087.375</v>
      </c>
      <c r="R349">
        <v>0</v>
      </c>
      <c r="S349">
        <v>0.23</v>
      </c>
    </row>
    <row r="350" spans="1:19" x14ac:dyDescent="0.35">
      <c r="A350">
        <v>2602</v>
      </c>
      <c r="B350" t="s">
        <v>380</v>
      </c>
      <c r="C350" t="s">
        <v>61</v>
      </c>
      <c r="D350" t="s">
        <v>20</v>
      </c>
      <c r="E350" t="s">
        <v>394</v>
      </c>
      <c r="F350">
        <v>1</v>
      </c>
      <c r="G350" t="s">
        <v>29</v>
      </c>
      <c r="H350" t="s">
        <v>21</v>
      </c>
      <c r="I350">
        <v>0.68</v>
      </c>
      <c r="J350">
        <v>0</v>
      </c>
      <c r="K350">
        <v>0.68</v>
      </c>
      <c r="L350">
        <v>0</v>
      </c>
      <c r="M350" t="s">
        <v>30</v>
      </c>
      <c r="N350" t="s">
        <v>31</v>
      </c>
      <c r="O350">
        <v>46087.375</v>
      </c>
      <c r="P350">
        <v>46087.40347222222</v>
      </c>
      <c r="Q350">
        <v>46087.40347222222</v>
      </c>
      <c r="R350">
        <v>0</v>
      </c>
      <c r="S350">
        <v>0.68</v>
      </c>
    </row>
    <row r="351" spans="1:19" x14ac:dyDescent="0.35">
      <c r="A351">
        <v>2602</v>
      </c>
      <c r="B351" t="s">
        <v>380</v>
      </c>
      <c r="C351" t="s">
        <v>61</v>
      </c>
      <c r="D351" t="s">
        <v>20</v>
      </c>
      <c r="E351" t="s">
        <v>394</v>
      </c>
      <c r="F351">
        <v>1</v>
      </c>
      <c r="G351" t="s">
        <v>32</v>
      </c>
      <c r="H351" t="s">
        <v>21</v>
      </c>
      <c r="I351">
        <v>7.0000000000000007E-2</v>
      </c>
      <c r="J351">
        <v>0</v>
      </c>
      <c r="K351">
        <v>7.0000000000000007E-2</v>
      </c>
      <c r="L351">
        <v>0</v>
      </c>
      <c r="M351" t="s">
        <v>33</v>
      </c>
      <c r="N351" t="s">
        <v>34</v>
      </c>
      <c r="O351">
        <v>46087.40347222222</v>
      </c>
      <c r="P351">
        <v>46087.40625</v>
      </c>
      <c r="Q351">
        <v>46089.208333333336</v>
      </c>
      <c r="R351">
        <v>0</v>
      </c>
      <c r="S351">
        <v>7.0000000000000007E-2</v>
      </c>
    </row>
    <row r="352" spans="1:19" x14ac:dyDescent="0.35">
      <c r="A352">
        <v>2602</v>
      </c>
      <c r="B352" t="s">
        <v>380</v>
      </c>
      <c r="C352" t="s">
        <v>61</v>
      </c>
      <c r="D352" t="s">
        <v>20</v>
      </c>
      <c r="E352" t="s">
        <v>395</v>
      </c>
      <c r="F352">
        <v>1</v>
      </c>
      <c r="G352" t="s">
        <v>69</v>
      </c>
      <c r="H352" t="s">
        <v>21</v>
      </c>
      <c r="I352">
        <v>0.32</v>
      </c>
      <c r="J352">
        <v>0</v>
      </c>
      <c r="K352">
        <v>0.32</v>
      </c>
      <c r="L352">
        <v>0</v>
      </c>
      <c r="M352" t="s">
        <v>70</v>
      </c>
      <c r="N352" t="s">
        <v>71</v>
      </c>
      <c r="O352">
        <v>46089.208333333336</v>
      </c>
      <c r="P352">
        <v>46089.22152777778</v>
      </c>
      <c r="Q352">
        <v>46089.22152777778</v>
      </c>
      <c r="R352">
        <v>0</v>
      </c>
      <c r="S352">
        <v>0.32</v>
      </c>
    </row>
    <row r="353" spans="1:19" x14ac:dyDescent="0.35">
      <c r="A353">
        <v>2602</v>
      </c>
      <c r="B353" t="s">
        <v>380</v>
      </c>
      <c r="C353" t="s">
        <v>61</v>
      </c>
      <c r="D353" t="s">
        <v>20</v>
      </c>
      <c r="E353" t="s">
        <v>395</v>
      </c>
      <c r="F353">
        <v>1</v>
      </c>
      <c r="G353" t="s">
        <v>44</v>
      </c>
      <c r="H353" t="s">
        <v>21</v>
      </c>
      <c r="I353">
        <v>0.12</v>
      </c>
      <c r="J353">
        <v>0</v>
      </c>
      <c r="K353">
        <v>0.12</v>
      </c>
      <c r="L353">
        <v>0</v>
      </c>
      <c r="M353" t="s">
        <v>45</v>
      </c>
      <c r="N353" t="s">
        <v>46</v>
      </c>
      <c r="O353">
        <v>46089.22152777778</v>
      </c>
      <c r="P353">
        <v>46089.226388888892</v>
      </c>
      <c r="Q353">
        <v>46089.226388888892</v>
      </c>
      <c r="R353">
        <v>0</v>
      </c>
      <c r="S353">
        <v>0.12</v>
      </c>
    </row>
    <row r="354" spans="1:19" x14ac:dyDescent="0.35">
      <c r="A354">
        <v>2602</v>
      </c>
      <c r="B354" t="s">
        <v>380</v>
      </c>
      <c r="C354" t="s">
        <v>61</v>
      </c>
      <c r="D354" t="s">
        <v>20</v>
      </c>
      <c r="E354" t="s">
        <v>395</v>
      </c>
      <c r="F354">
        <v>1</v>
      </c>
      <c r="G354" t="s">
        <v>72</v>
      </c>
      <c r="H354" t="s">
        <v>21</v>
      </c>
      <c r="I354">
        <v>0.17</v>
      </c>
      <c r="J354">
        <v>0</v>
      </c>
      <c r="K354">
        <v>0.17</v>
      </c>
      <c r="L354">
        <v>0</v>
      </c>
      <c r="M354" t="s">
        <v>73</v>
      </c>
      <c r="N354" t="s">
        <v>74</v>
      </c>
      <c r="O354">
        <v>46089.226388888892</v>
      </c>
      <c r="P354">
        <v>46089.23333333333</v>
      </c>
      <c r="Q354">
        <v>46089.23333333333</v>
      </c>
      <c r="R354">
        <v>0</v>
      </c>
      <c r="S354">
        <v>0.17</v>
      </c>
    </row>
    <row r="355" spans="1:19" x14ac:dyDescent="0.35">
      <c r="A355">
        <v>2602</v>
      </c>
      <c r="B355" t="s">
        <v>380</v>
      </c>
      <c r="C355" t="s">
        <v>61</v>
      </c>
      <c r="D355" t="s">
        <v>20</v>
      </c>
      <c r="E355" t="s">
        <v>395</v>
      </c>
      <c r="F355">
        <v>1</v>
      </c>
      <c r="G355" t="s">
        <v>41</v>
      </c>
      <c r="H355" t="s">
        <v>21</v>
      </c>
      <c r="I355">
        <v>0.02</v>
      </c>
      <c r="J355">
        <v>0</v>
      </c>
      <c r="K355">
        <v>0.02</v>
      </c>
      <c r="L355">
        <v>0</v>
      </c>
      <c r="M355" t="s">
        <v>42</v>
      </c>
      <c r="N355" t="s">
        <v>43</v>
      </c>
      <c r="O355">
        <v>46089.23333333333</v>
      </c>
      <c r="P355">
        <v>46089.234027777777</v>
      </c>
      <c r="Q355">
        <v>46091.833333333336</v>
      </c>
      <c r="R355">
        <v>0</v>
      </c>
      <c r="S355">
        <v>0.02</v>
      </c>
    </row>
    <row r="356" spans="1:19" x14ac:dyDescent="0.35">
      <c r="A356">
        <v>2602</v>
      </c>
      <c r="B356" t="s">
        <v>380</v>
      </c>
      <c r="C356" t="s">
        <v>61</v>
      </c>
      <c r="D356" t="s">
        <v>24</v>
      </c>
      <c r="E356" t="s">
        <v>396</v>
      </c>
      <c r="F356">
        <v>1</v>
      </c>
      <c r="G356" t="s">
        <v>76</v>
      </c>
      <c r="H356" t="s">
        <v>21</v>
      </c>
      <c r="I356">
        <v>0.3</v>
      </c>
      <c r="J356">
        <v>0.3</v>
      </c>
      <c r="K356">
        <v>0</v>
      </c>
      <c r="L356">
        <v>0.78</v>
      </c>
      <c r="M356" t="s">
        <v>77</v>
      </c>
      <c r="N356" t="s">
        <v>21</v>
      </c>
      <c r="O356">
        <v>46091.833333333336</v>
      </c>
      <c r="P356">
        <v>46091.845833333333</v>
      </c>
      <c r="Q356">
        <v>46092.199305555558</v>
      </c>
      <c r="R356">
        <v>1.08</v>
      </c>
      <c r="S356">
        <v>1.08</v>
      </c>
    </row>
    <row r="357" spans="1:19" x14ac:dyDescent="0.35">
      <c r="A357">
        <v>2602</v>
      </c>
      <c r="B357" t="s">
        <v>380</v>
      </c>
      <c r="C357" t="s">
        <v>61</v>
      </c>
      <c r="D357" t="s">
        <v>20</v>
      </c>
      <c r="E357" t="s">
        <v>397</v>
      </c>
      <c r="F357">
        <v>2</v>
      </c>
      <c r="G357" t="s">
        <v>76</v>
      </c>
      <c r="H357" t="s">
        <v>21</v>
      </c>
      <c r="I357">
        <v>0.98</v>
      </c>
      <c r="J357">
        <v>0</v>
      </c>
      <c r="K357">
        <v>0.98</v>
      </c>
      <c r="L357">
        <v>0</v>
      </c>
      <c r="M357" t="s">
        <v>77</v>
      </c>
      <c r="N357" t="s">
        <v>78</v>
      </c>
      <c r="O357">
        <v>46092.199305555558</v>
      </c>
      <c r="P357">
        <v>46092.240277777775</v>
      </c>
      <c r="Q357">
        <v>46092.240277777775</v>
      </c>
      <c r="R357">
        <v>0</v>
      </c>
      <c r="S357">
        <v>0.98</v>
      </c>
    </row>
    <row r="358" spans="1:19" x14ac:dyDescent="0.35">
      <c r="A358">
        <v>2602</v>
      </c>
      <c r="B358" t="s">
        <v>380</v>
      </c>
      <c r="C358" t="s">
        <v>61</v>
      </c>
      <c r="D358" t="s">
        <v>20</v>
      </c>
      <c r="E358" t="s">
        <v>397</v>
      </c>
      <c r="F358">
        <v>1</v>
      </c>
      <c r="G358" t="s">
        <v>79</v>
      </c>
      <c r="H358" t="s">
        <v>21</v>
      </c>
      <c r="I358">
        <v>0</v>
      </c>
      <c r="J358">
        <v>0</v>
      </c>
      <c r="K358">
        <v>0</v>
      </c>
      <c r="L358">
        <v>0</v>
      </c>
      <c r="M358" t="s">
        <v>80</v>
      </c>
      <c r="N358" t="s">
        <v>81</v>
      </c>
      <c r="O358">
        <v>46092.240277777775</v>
      </c>
      <c r="P358">
        <v>46092.240277777775</v>
      </c>
      <c r="Q358">
        <v>46092.240277777775</v>
      </c>
      <c r="R358">
        <v>0</v>
      </c>
      <c r="S358">
        <v>0</v>
      </c>
    </row>
    <row r="359" spans="1:19" x14ac:dyDescent="0.35">
      <c r="A359">
        <v>2602</v>
      </c>
      <c r="B359" t="s">
        <v>380</v>
      </c>
      <c r="C359" t="s">
        <v>61</v>
      </c>
      <c r="D359" t="s">
        <v>20</v>
      </c>
      <c r="E359" t="s">
        <v>397</v>
      </c>
      <c r="F359">
        <v>1</v>
      </c>
      <c r="G359" t="s">
        <v>82</v>
      </c>
      <c r="H359" t="s">
        <v>21</v>
      </c>
      <c r="I359">
        <v>0.17</v>
      </c>
      <c r="J359">
        <v>0</v>
      </c>
      <c r="K359">
        <v>0.17</v>
      </c>
      <c r="L359">
        <v>0</v>
      </c>
      <c r="M359" t="s">
        <v>83</v>
      </c>
      <c r="N359" t="s">
        <v>84</v>
      </c>
      <c r="O359">
        <v>46092.240277777775</v>
      </c>
      <c r="P359">
        <v>46092.24722222222</v>
      </c>
      <c r="Q359">
        <v>46092.24722222222</v>
      </c>
      <c r="R359">
        <v>0</v>
      </c>
      <c r="S359">
        <v>0.17</v>
      </c>
    </row>
    <row r="360" spans="1:19" x14ac:dyDescent="0.35">
      <c r="A360">
        <v>2602</v>
      </c>
      <c r="B360" t="s">
        <v>380</v>
      </c>
      <c r="C360" t="s">
        <v>61</v>
      </c>
      <c r="D360" t="s">
        <v>20</v>
      </c>
      <c r="E360" t="s">
        <v>397</v>
      </c>
      <c r="F360">
        <v>1</v>
      </c>
      <c r="G360" t="s">
        <v>246</v>
      </c>
      <c r="H360" t="s">
        <v>21</v>
      </c>
      <c r="I360">
        <v>0.7</v>
      </c>
      <c r="J360">
        <v>0</v>
      </c>
      <c r="K360">
        <v>0.7</v>
      </c>
      <c r="L360">
        <v>0</v>
      </c>
      <c r="M360" t="s">
        <v>247</v>
      </c>
      <c r="N360" t="s">
        <v>248</v>
      </c>
      <c r="O360">
        <v>46092.24722222222</v>
      </c>
      <c r="P360">
        <v>46092.276388888888</v>
      </c>
      <c r="Q360">
        <v>46092.276388888888</v>
      </c>
      <c r="R360">
        <v>0</v>
      </c>
      <c r="S360">
        <v>0.7</v>
      </c>
    </row>
    <row r="361" spans="1:19" x14ac:dyDescent="0.35">
      <c r="A361">
        <v>2602</v>
      </c>
      <c r="B361" t="s">
        <v>380</v>
      </c>
      <c r="C361" t="s">
        <v>61</v>
      </c>
      <c r="D361" t="s">
        <v>20</v>
      </c>
      <c r="E361" t="s">
        <v>397</v>
      </c>
      <c r="F361">
        <v>1</v>
      </c>
      <c r="G361" t="s">
        <v>398</v>
      </c>
      <c r="H361" t="s">
        <v>21</v>
      </c>
      <c r="I361">
        <v>0.2</v>
      </c>
      <c r="J361">
        <v>0</v>
      </c>
      <c r="K361">
        <v>0.2</v>
      </c>
      <c r="L361">
        <v>0</v>
      </c>
      <c r="M361" t="s">
        <v>399</v>
      </c>
      <c r="N361" t="s">
        <v>400</v>
      </c>
      <c r="O361">
        <v>46092.276388888888</v>
      </c>
      <c r="P361">
        <v>46092.284722222219</v>
      </c>
      <c r="Q361">
        <v>46092.285416666666</v>
      </c>
      <c r="R361">
        <v>0</v>
      </c>
      <c r="S361">
        <v>0.2</v>
      </c>
    </row>
    <row r="362" spans="1:19" x14ac:dyDescent="0.35">
      <c r="A362">
        <v>2602</v>
      </c>
      <c r="B362" t="s">
        <v>380</v>
      </c>
      <c r="C362" t="s">
        <v>61</v>
      </c>
      <c r="D362" t="s">
        <v>20</v>
      </c>
      <c r="E362" t="s">
        <v>401</v>
      </c>
      <c r="F362">
        <v>1</v>
      </c>
      <c r="G362" t="s">
        <v>89</v>
      </c>
      <c r="H362" t="s">
        <v>21</v>
      </c>
      <c r="I362">
        <v>0.37</v>
      </c>
      <c r="J362">
        <v>0</v>
      </c>
      <c r="K362">
        <v>0.37</v>
      </c>
      <c r="L362">
        <v>0</v>
      </c>
      <c r="M362" t="s">
        <v>90</v>
      </c>
      <c r="N362" t="s">
        <v>91</v>
      </c>
      <c r="O362">
        <v>46092.285416666666</v>
      </c>
      <c r="P362">
        <v>46092.300694444442</v>
      </c>
      <c r="Q362">
        <v>46092.300694444442</v>
      </c>
      <c r="R362">
        <v>0</v>
      </c>
      <c r="S362">
        <v>0.37</v>
      </c>
    </row>
    <row r="363" spans="1:19" x14ac:dyDescent="0.35">
      <c r="A363">
        <v>2602</v>
      </c>
      <c r="B363" t="s">
        <v>380</v>
      </c>
      <c r="C363" t="s">
        <v>61</v>
      </c>
      <c r="D363" t="s">
        <v>20</v>
      </c>
      <c r="E363" t="s">
        <v>401</v>
      </c>
      <c r="F363">
        <v>1</v>
      </c>
      <c r="G363" t="s">
        <v>253</v>
      </c>
      <c r="H363" t="s">
        <v>21</v>
      </c>
      <c r="I363">
        <v>0.08</v>
      </c>
      <c r="J363">
        <v>0</v>
      </c>
      <c r="K363">
        <v>0.08</v>
      </c>
      <c r="L363">
        <v>0</v>
      </c>
      <c r="M363" t="s">
        <v>254</v>
      </c>
      <c r="N363" t="s">
        <v>255</v>
      </c>
      <c r="O363">
        <v>46092.300694444442</v>
      </c>
      <c r="P363">
        <v>46092.304166666669</v>
      </c>
      <c r="Q363">
        <v>46092.304861111108</v>
      </c>
      <c r="R363">
        <v>0</v>
      </c>
      <c r="S363">
        <v>0.08</v>
      </c>
    </row>
    <row r="364" spans="1:19" x14ac:dyDescent="0.35">
      <c r="A364">
        <v>2602</v>
      </c>
      <c r="B364" t="s">
        <v>380</v>
      </c>
      <c r="C364" t="s">
        <v>61</v>
      </c>
      <c r="D364" t="s">
        <v>20</v>
      </c>
      <c r="E364" t="s">
        <v>402</v>
      </c>
      <c r="F364">
        <v>1</v>
      </c>
      <c r="G364" t="s">
        <v>96</v>
      </c>
      <c r="H364" t="s">
        <v>21</v>
      </c>
      <c r="I364">
        <v>0.85</v>
      </c>
      <c r="J364">
        <v>0</v>
      </c>
      <c r="K364">
        <v>0.85</v>
      </c>
      <c r="L364">
        <v>0</v>
      </c>
      <c r="M364" t="s">
        <v>97</v>
      </c>
      <c r="N364" t="s">
        <v>98</v>
      </c>
      <c r="O364">
        <v>46092.304861111108</v>
      </c>
      <c r="P364">
        <v>46092.340277777781</v>
      </c>
      <c r="Q364">
        <v>46092.340277777781</v>
      </c>
      <c r="R364">
        <v>0</v>
      </c>
      <c r="S364">
        <v>0.85</v>
      </c>
    </row>
    <row r="365" spans="1:19" x14ac:dyDescent="0.35">
      <c r="A365">
        <v>2602</v>
      </c>
      <c r="B365" t="s">
        <v>380</v>
      </c>
      <c r="C365" t="s">
        <v>61</v>
      </c>
      <c r="D365" t="s">
        <v>20</v>
      </c>
      <c r="E365" t="s">
        <v>402</v>
      </c>
      <c r="F365">
        <v>1</v>
      </c>
      <c r="G365" t="s">
        <v>99</v>
      </c>
      <c r="H365" t="s">
        <v>21</v>
      </c>
      <c r="I365">
        <v>1.92</v>
      </c>
      <c r="J365">
        <v>0</v>
      </c>
      <c r="K365">
        <v>1.92</v>
      </c>
      <c r="L365">
        <v>0</v>
      </c>
      <c r="M365" t="s">
        <v>100</v>
      </c>
      <c r="N365" t="s">
        <v>101</v>
      </c>
      <c r="O365">
        <v>46092.340277777781</v>
      </c>
      <c r="P365">
        <v>46092.420138888891</v>
      </c>
      <c r="Q365">
        <v>46092.420138888891</v>
      </c>
      <c r="R365">
        <v>0</v>
      </c>
      <c r="S365">
        <v>1.92</v>
      </c>
    </row>
    <row r="366" spans="1:19" x14ac:dyDescent="0.35">
      <c r="A366">
        <v>2602</v>
      </c>
      <c r="B366" t="s">
        <v>380</v>
      </c>
      <c r="C366" t="s">
        <v>61</v>
      </c>
      <c r="D366" t="s">
        <v>20</v>
      </c>
      <c r="E366" t="s">
        <v>402</v>
      </c>
      <c r="F366">
        <v>1</v>
      </c>
      <c r="G366" t="s">
        <v>102</v>
      </c>
      <c r="H366" t="s">
        <v>21</v>
      </c>
      <c r="I366">
        <v>0</v>
      </c>
      <c r="J366">
        <v>0</v>
      </c>
      <c r="K366">
        <v>0</v>
      </c>
      <c r="L366">
        <v>0</v>
      </c>
      <c r="M366" t="s">
        <v>103</v>
      </c>
      <c r="N366" t="s">
        <v>104</v>
      </c>
      <c r="O366">
        <v>46092.420138888891</v>
      </c>
      <c r="P366">
        <v>46092.420138888891</v>
      </c>
      <c r="Q366">
        <v>46092.42083333333</v>
      </c>
      <c r="R366">
        <v>0</v>
      </c>
      <c r="S366">
        <v>0</v>
      </c>
    </row>
    <row r="367" spans="1:19" x14ac:dyDescent="0.35">
      <c r="A367">
        <v>2602</v>
      </c>
      <c r="B367" t="s">
        <v>380</v>
      </c>
      <c r="C367" t="s">
        <v>61</v>
      </c>
      <c r="D367" t="s">
        <v>20</v>
      </c>
      <c r="E367" t="s">
        <v>403</v>
      </c>
      <c r="F367">
        <v>1</v>
      </c>
      <c r="G367" t="s">
        <v>113</v>
      </c>
      <c r="H367" t="s">
        <v>21</v>
      </c>
      <c r="I367">
        <v>0.08</v>
      </c>
      <c r="J367">
        <v>0.08</v>
      </c>
      <c r="K367">
        <v>0</v>
      </c>
      <c r="L367">
        <v>0</v>
      </c>
      <c r="M367" t="s">
        <v>114</v>
      </c>
      <c r="N367" t="s">
        <v>115</v>
      </c>
      <c r="O367">
        <v>46092.42083333333</v>
      </c>
      <c r="P367">
        <v>46092.424305555556</v>
      </c>
      <c r="Q367">
        <v>46092.424305555556</v>
      </c>
      <c r="R367">
        <v>0.08</v>
      </c>
      <c r="S367">
        <v>0.08</v>
      </c>
    </row>
    <row r="368" spans="1:19" x14ac:dyDescent="0.35">
      <c r="A368">
        <v>2602</v>
      </c>
      <c r="B368" t="s">
        <v>380</v>
      </c>
      <c r="C368" t="s">
        <v>61</v>
      </c>
      <c r="D368" t="s">
        <v>24</v>
      </c>
      <c r="E368" t="s">
        <v>403</v>
      </c>
      <c r="F368">
        <v>1</v>
      </c>
      <c r="G368" t="s">
        <v>116</v>
      </c>
      <c r="H368" t="s">
        <v>21</v>
      </c>
      <c r="I368">
        <v>7.0000000000000007E-2</v>
      </c>
      <c r="J368">
        <v>7.0000000000000007E-2</v>
      </c>
      <c r="K368">
        <v>0</v>
      </c>
      <c r="L368">
        <v>0.4</v>
      </c>
      <c r="M368" t="s">
        <v>117</v>
      </c>
      <c r="N368" t="s">
        <v>21</v>
      </c>
      <c r="O368">
        <v>46092.424305555556</v>
      </c>
      <c r="P368">
        <v>46092.427083333336</v>
      </c>
      <c r="Q368">
        <v>46092.443749999999</v>
      </c>
      <c r="R368">
        <v>0.47</v>
      </c>
      <c r="S368">
        <v>0.47</v>
      </c>
    </row>
    <row r="369" spans="1:19" x14ac:dyDescent="0.35">
      <c r="A369">
        <v>2602</v>
      </c>
      <c r="B369" t="s">
        <v>380</v>
      </c>
      <c r="C369" t="s">
        <v>61</v>
      </c>
      <c r="D369" t="s">
        <v>20</v>
      </c>
      <c r="E369" t="s">
        <v>403</v>
      </c>
      <c r="F369">
        <v>2</v>
      </c>
      <c r="G369" t="s">
        <v>113</v>
      </c>
      <c r="H369" t="s">
        <v>21</v>
      </c>
      <c r="I369">
        <v>7.0000000000000007E-2</v>
      </c>
      <c r="J369">
        <v>0</v>
      </c>
      <c r="K369">
        <v>7.0000000000000007E-2</v>
      </c>
      <c r="L369">
        <v>0</v>
      </c>
      <c r="M369" t="s">
        <v>114</v>
      </c>
      <c r="N369" t="s">
        <v>115</v>
      </c>
      <c r="O369">
        <v>46092.443749999999</v>
      </c>
      <c r="P369">
        <v>46092.446527777778</v>
      </c>
      <c r="Q369">
        <v>46092.446527777778</v>
      </c>
      <c r="R369">
        <v>0</v>
      </c>
      <c r="S369">
        <v>7.0000000000000007E-2</v>
      </c>
    </row>
    <row r="370" spans="1:19" x14ac:dyDescent="0.35">
      <c r="A370">
        <v>2602</v>
      </c>
      <c r="B370" t="s">
        <v>380</v>
      </c>
      <c r="C370" t="s">
        <v>61</v>
      </c>
      <c r="D370" t="s">
        <v>20</v>
      </c>
      <c r="E370" t="s">
        <v>403</v>
      </c>
      <c r="F370">
        <v>2</v>
      </c>
      <c r="G370" t="s">
        <v>116</v>
      </c>
      <c r="H370" t="s">
        <v>21</v>
      </c>
      <c r="I370">
        <v>2.12</v>
      </c>
      <c r="J370">
        <v>0</v>
      </c>
      <c r="K370">
        <v>2.12</v>
      </c>
      <c r="L370">
        <v>0</v>
      </c>
      <c r="M370" t="s">
        <v>117</v>
      </c>
      <c r="N370" t="s">
        <v>118</v>
      </c>
      <c r="O370">
        <v>46092.446527777778</v>
      </c>
      <c r="P370">
        <v>46092.534722222219</v>
      </c>
      <c r="Q370">
        <v>46092.534722222219</v>
      </c>
      <c r="R370">
        <v>0</v>
      </c>
      <c r="S370">
        <v>2.12</v>
      </c>
    </row>
    <row r="371" spans="1:19" x14ac:dyDescent="0.35">
      <c r="A371">
        <v>2602</v>
      </c>
      <c r="B371" t="s">
        <v>380</v>
      </c>
      <c r="C371" t="s">
        <v>61</v>
      </c>
      <c r="D371" t="s">
        <v>20</v>
      </c>
      <c r="E371" t="s">
        <v>403</v>
      </c>
      <c r="F371">
        <v>1</v>
      </c>
      <c r="G371" t="s">
        <v>404</v>
      </c>
      <c r="H371" t="s">
        <v>21</v>
      </c>
      <c r="I371">
        <v>0.05</v>
      </c>
      <c r="J371">
        <v>0</v>
      </c>
      <c r="K371">
        <v>0.05</v>
      </c>
      <c r="L371">
        <v>0</v>
      </c>
      <c r="M371" t="s">
        <v>405</v>
      </c>
      <c r="N371" t="s">
        <v>406</v>
      </c>
      <c r="O371">
        <v>46092.534722222219</v>
      </c>
      <c r="P371">
        <v>46092.536805555559</v>
      </c>
      <c r="Q371">
        <v>46092.537499999999</v>
      </c>
      <c r="R371">
        <v>0</v>
      </c>
      <c r="S371">
        <v>0.05</v>
      </c>
    </row>
    <row r="372" spans="1:19" x14ac:dyDescent="0.35">
      <c r="A372">
        <v>2602</v>
      </c>
      <c r="B372" t="s">
        <v>380</v>
      </c>
      <c r="C372" t="s">
        <v>61</v>
      </c>
      <c r="D372" t="s">
        <v>20</v>
      </c>
      <c r="E372" t="s">
        <v>407</v>
      </c>
      <c r="F372">
        <v>1</v>
      </c>
      <c r="G372" t="s">
        <v>123</v>
      </c>
      <c r="H372" t="s">
        <v>21</v>
      </c>
      <c r="I372">
        <v>7.0000000000000007E-2</v>
      </c>
      <c r="J372">
        <v>0</v>
      </c>
      <c r="K372">
        <v>7.0000000000000007E-2</v>
      </c>
      <c r="L372">
        <v>0</v>
      </c>
      <c r="M372" t="s">
        <v>124</v>
      </c>
      <c r="N372" t="s">
        <v>125</v>
      </c>
      <c r="O372">
        <v>46092.537499999999</v>
      </c>
      <c r="P372">
        <v>46092.540277777778</v>
      </c>
      <c r="Q372">
        <v>46092.540277777778</v>
      </c>
      <c r="R372">
        <v>0</v>
      </c>
      <c r="S372">
        <v>7.0000000000000007E-2</v>
      </c>
    </row>
    <row r="373" spans="1:19" x14ac:dyDescent="0.35">
      <c r="A373">
        <v>2602</v>
      </c>
      <c r="B373" t="s">
        <v>380</v>
      </c>
      <c r="C373" t="s">
        <v>61</v>
      </c>
      <c r="D373" t="s">
        <v>20</v>
      </c>
      <c r="E373" t="s">
        <v>407</v>
      </c>
      <c r="F373">
        <v>1</v>
      </c>
      <c r="G373" t="s">
        <v>126</v>
      </c>
      <c r="H373" t="s">
        <v>21</v>
      </c>
      <c r="I373">
        <v>1.25</v>
      </c>
      <c r="J373">
        <v>0</v>
      </c>
      <c r="K373">
        <v>1.25</v>
      </c>
      <c r="L373">
        <v>0</v>
      </c>
      <c r="M373" t="s">
        <v>127</v>
      </c>
      <c r="N373" t="s">
        <v>128</v>
      </c>
      <c r="O373">
        <v>46092.540277777778</v>
      </c>
      <c r="P373">
        <v>46092.592361111114</v>
      </c>
      <c r="Q373">
        <v>46092.592361111114</v>
      </c>
      <c r="R373">
        <v>0</v>
      </c>
      <c r="S373">
        <v>1.25</v>
      </c>
    </row>
    <row r="374" spans="1:19" x14ac:dyDescent="0.35">
      <c r="A374">
        <v>2602</v>
      </c>
      <c r="B374" t="s">
        <v>380</v>
      </c>
      <c r="C374" t="s">
        <v>61</v>
      </c>
      <c r="D374" t="s">
        <v>20</v>
      </c>
      <c r="E374" t="s">
        <v>407</v>
      </c>
      <c r="F374">
        <v>1</v>
      </c>
      <c r="G374" t="s">
        <v>340</v>
      </c>
      <c r="H374" t="s">
        <v>21</v>
      </c>
      <c r="I374">
        <v>0</v>
      </c>
      <c r="J374">
        <v>0</v>
      </c>
      <c r="K374">
        <v>0</v>
      </c>
      <c r="L374">
        <v>0</v>
      </c>
      <c r="M374" t="s">
        <v>341</v>
      </c>
      <c r="N374" t="s">
        <v>342</v>
      </c>
      <c r="O374">
        <v>46092.592361111114</v>
      </c>
      <c r="P374">
        <v>46092.592361111114</v>
      </c>
      <c r="Q374">
        <v>46093.614583333336</v>
      </c>
      <c r="R374">
        <v>0</v>
      </c>
      <c r="S374">
        <v>0</v>
      </c>
    </row>
    <row r="375" spans="1:19" x14ac:dyDescent="0.35">
      <c r="A375">
        <v>2602</v>
      </c>
      <c r="B375" t="s">
        <v>380</v>
      </c>
      <c r="C375" t="s">
        <v>61</v>
      </c>
      <c r="D375" t="s">
        <v>20</v>
      </c>
      <c r="E375" t="s">
        <v>408</v>
      </c>
      <c r="F375">
        <v>1</v>
      </c>
      <c r="G375" t="s">
        <v>106</v>
      </c>
      <c r="H375" t="s">
        <v>21</v>
      </c>
      <c r="I375">
        <v>0.22</v>
      </c>
      <c r="J375">
        <v>0</v>
      </c>
      <c r="K375">
        <v>0.22</v>
      </c>
      <c r="L375">
        <v>0</v>
      </c>
      <c r="M375" t="s">
        <v>107</v>
      </c>
      <c r="N375" t="s">
        <v>108</v>
      </c>
      <c r="O375">
        <v>46093.614583333336</v>
      </c>
      <c r="P375">
        <v>46093.623611111114</v>
      </c>
      <c r="Q375">
        <v>46093.623611111114</v>
      </c>
      <c r="R375">
        <v>0</v>
      </c>
      <c r="S375">
        <v>0.22</v>
      </c>
    </row>
    <row r="376" spans="1:19" x14ac:dyDescent="0.35">
      <c r="A376">
        <v>2602</v>
      </c>
      <c r="B376" t="s">
        <v>380</v>
      </c>
      <c r="C376" t="s">
        <v>61</v>
      </c>
      <c r="D376" t="s">
        <v>20</v>
      </c>
      <c r="E376" t="s">
        <v>408</v>
      </c>
      <c r="F376">
        <v>1</v>
      </c>
      <c r="G376" t="s">
        <v>109</v>
      </c>
      <c r="H376" t="s">
        <v>21</v>
      </c>
      <c r="I376">
        <v>0.22</v>
      </c>
      <c r="J376">
        <v>0</v>
      </c>
      <c r="K376">
        <v>0.22</v>
      </c>
      <c r="L376">
        <v>0</v>
      </c>
      <c r="M376" t="s">
        <v>110</v>
      </c>
      <c r="N376" t="s">
        <v>111</v>
      </c>
      <c r="O376">
        <v>46093.623611111114</v>
      </c>
      <c r="P376">
        <v>46093.632638888892</v>
      </c>
      <c r="Q376">
        <v>46093.634722222225</v>
      </c>
      <c r="R376">
        <v>0</v>
      </c>
      <c r="S376">
        <v>0.22</v>
      </c>
    </row>
    <row r="377" spans="1:19" x14ac:dyDescent="0.35">
      <c r="A377">
        <v>2602</v>
      </c>
      <c r="B377" t="s">
        <v>380</v>
      </c>
      <c r="C377" t="s">
        <v>61</v>
      </c>
      <c r="D377" t="s">
        <v>20</v>
      </c>
      <c r="E377" t="s">
        <v>409</v>
      </c>
      <c r="F377">
        <v>1</v>
      </c>
      <c r="G377" t="s">
        <v>133</v>
      </c>
      <c r="H377" t="s">
        <v>21</v>
      </c>
      <c r="I377">
        <v>0.8</v>
      </c>
      <c r="J377">
        <v>0</v>
      </c>
      <c r="K377">
        <v>0.8</v>
      </c>
      <c r="L377">
        <v>0</v>
      </c>
      <c r="M377" t="s">
        <v>134</v>
      </c>
      <c r="N377" t="s">
        <v>135</v>
      </c>
      <c r="O377">
        <v>46093.634722222225</v>
      </c>
      <c r="P377">
        <v>46093.668055555558</v>
      </c>
      <c r="Q377">
        <v>46093.668055555558</v>
      </c>
      <c r="R377">
        <v>0</v>
      </c>
      <c r="S377">
        <v>0.8</v>
      </c>
    </row>
    <row r="378" spans="1:19" x14ac:dyDescent="0.35">
      <c r="A378">
        <v>2602</v>
      </c>
      <c r="B378" t="s">
        <v>380</v>
      </c>
      <c r="C378" t="s">
        <v>61</v>
      </c>
      <c r="D378" t="s">
        <v>20</v>
      </c>
      <c r="E378" t="s">
        <v>409</v>
      </c>
      <c r="F378">
        <v>1</v>
      </c>
      <c r="G378" t="s">
        <v>136</v>
      </c>
      <c r="H378" t="s">
        <v>21</v>
      </c>
      <c r="I378">
        <v>0.43</v>
      </c>
      <c r="J378">
        <v>0</v>
      </c>
      <c r="K378">
        <v>0.43</v>
      </c>
      <c r="L378">
        <v>0</v>
      </c>
      <c r="M378" t="s">
        <v>137</v>
      </c>
      <c r="N378" t="s">
        <v>138</v>
      </c>
      <c r="O378">
        <v>46093.668055555558</v>
      </c>
      <c r="P378">
        <v>46093.686111111114</v>
      </c>
      <c r="Q378">
        <v>46093.686111111114</v>
      </c>
      <c r="R378">
        <v>0</v>
      </c>
      <c r="S378">
        <v>0.43</v>
      </c>
    </row>
    <row r="379" spans="1:19" x14ac:dyDescent="0.35">
      <c r="A379">
        <v>2602</v>
      </c>
      <c r="B379" t="s">
        <v>380</v>
      </c>
      <c r="C379" t="s">
        <v>61</v>
      </c>
      <c r="D379" t="s">
        <v>20</v>
      </c>
      <c r="E379" t="s">
        <v>409</v>
      </c>
      <c r="F379">
        <v>1</v>
      </c>
      <c r="G379" t="s">
        <v>410</v>
      </c>
      <c r="H379" t="s">
        <v>21</v>
      </c>
      <c r="I379">
        <v>0</v>
      </c>
      <c r="J379">
        <v>0</v>
      </c>
      <c r="K379">
        <v>0</v>
      </c>
      <c r="L379">
        <v>0</v>
      </c>
      <c r="M379" t="s">
        <v>411</v>
      </c>
      <c r="N379" t="s">
        <v>412</v>
      </c>
      <c r="O379">
        <v>46093.686111111114</v>
      </c>
      <c r="P379">
        <v>46093.686111111114</v>
      </c>
      <c r="Q379">
        <v>46093.686111111114</v>
      </c>
      <c r="R379">
        <v>0</v>
      </c>
      <c r="S379">
        <v>0</v>
      </c>
    </row>
    <row r="380" spans="1:19" x14ac:dyDescent="0.35">
      <c r="A380">
        <v>2602</v>
      </c>
      <c r="B380" t="s">
        <v>380</v>
      </c>
      <c r="C380" t="s">
        <v>61</v>
      </c>
      <c r="D380" t="s">
        <v>20</v>
      </c>
      <c r="E380" t="s">
        <v>413</v>
      </c>
      <c r="F380">
        <v>1</v>
      </c>
      <c r="G380" t="s">
        <v>140</v>
      </c>
      <c r="H380" t="s">
        <v>21</v>
      </c>
      <c r="I380">
        <v>0.15</v>
      </c>
      <c r="J380">
        <v>0</v>
      </c>
      <c r="K380">
        <v>0.15</v>
      </c>
      <c r="L380">
        <v>0</v>
      </c>
      <c r="M380" t="s">
        <v>141</v>
      </c>
      <c r="N380" t="s">
        <v>142</v>
      </c>
      <c r="O380">
        <v>46093.686111111114</v>
      </c>
      <c r="P380">
        <v>46093.692361111112</v>
      </c>
      <c r="Q380">
        <v>46093.693055555559</v>
      </c>
      <c r="R380">
        <v>0</v>
      </c>
      <c r="S380">
        <v>0.15</v>
      </c>
    </row>
    <row r="381" spans="1:19" x14ac:dyDescent="0.35">
      <c r="A381">
        <v>2602</v>
      </c>
      <c r="B381" t="s">
        <v>380</v>
      </c>
      <c r="C381" t="s">
        <v>61</v>
      </c>
      <c r="D381" t="s">
        <v>20</v>
      </c>
      <c r="E381" t="s">
        <v>414</v>
      </c>
      <c r="F381">
        <v>1</v>
      </c>
      <c r="G381" t="s">
        <v>144</v>
      </c>
      <c r="H381" t="s">
        <v>21</v>
      </c>
      <c r="I381">
        <v>3.53</v>
      </c>
      <c r="J381">
        <v>0</v>
      </c>
      <c r="K381">
        <v>3.53</v>
      </c>
      <c r="L381">
        <v>0</v>
      </c>
      <c r="M381" t="s">
        <v>145</v>
      </c>
      <c r="N381" t="s">
        <v>146</v>
      </c>
      <c r="O381">
        <v>46093.693055555559</v>
      </c>
      <c r="P381">
        <v>46093.840277777781</v>
      </c>
      <c r="Q381">
        <v>46093.840277777781</v>
      </c>
      <c r="R381">
        <v>0</v>
      </c>
      <c r="S381">
        <v>3.53</v>
      </c>
    </row>
    <row r="382" spans="1:19" x14ac:dyDescent="0.35">
      <c r="A382">
        <v>2602</v>
      </c>
      <c r="B382" t="s">
        <v>380</v>
      </c>
      <c r="C382" t="s">
        <v>61</v>
      </c>
      <c r="D382" t="s">
        <v>20</v>
      </c>
      <c r="E382" t="s">
        <v>414</v>
      </c>
      <c r="F382">
        <v>1</v>
      </c>
      <c r="G382" t="s">
        <v>147</v>
      </c>
      <c r="H382" t="s">
        <v>21</v>
      </c>
      <c r="I382">
        <v>0.52</v>
      </c>
      <c r="J382">
        <v>0</v>
      </c>
      <c r="K382">
        <v>0.52</v>
      </c>
      <c r="L382">
        <v>0</v>
      </c>
      <c r="M382" t="s">
        <v>148</v>
      </c>
      <c r="N382" t="s">
        <v>149</v>
      </c>
      <c r="O382">
        <v>46093.840277777781</v>
      </c>
      <c r="P382">
        <v>46093.861805555556</v>
      </c>
      <c r="Q382">
        <v>46093.861805555556</v>
      </c>
      <c r="R382">
        <v>0</v>
      </c>
      <c r="S382">
        <v>0.52</v>
      </c>
    </row>
    <row r="383" spans="1:19" x14ac:dyDescent="0.35">
      <c r="A383">
        <v>2602</v>
      </c>
      <c r="B383" t="s">
        <v>380</v>
      </c>
      <c r="C383" t="s">
        <v>61</v>
      </c>
      <c r="D383" t="s">
        <v>20</v>
      </c>
      <c r="E383" t="s">
        <v>414</v>
      </c>
      <c r="F383">
        <v>1</v>
      </c>
      <c r="G383" t="s">
        <v>150</v>
      </c>
      <c r="H383" t="s">
        <v>21</v>
      </c>
      <c r="I383">
        <v>7.83</v>
      </c>
      <c r="J383">
        <v>0</v>
      </c>
      <c r="K383">
        <v>7.83</v>
      </c>
      <c r="L383">
        <v>0</v>
      </c>
      <c r="M383" t="s">
        <v>151</v>
      </c>
      <c r="N383" t="s">
        <v>152</v>
      </c>
      <c r="O383">
        <v>46093.861805555556</v>
      </c>
      <c r="P383">
        <v>46094.188194444447</v>
      </c>
      <c r="Q383">
        <v>46094.188194444447</v>
      </c>
      <c r="R383">
        <v>0</v>
      </c>
      <c r="S383">
        <v>7.83</v>
      </c>
    </row>
    <row r="384" spans="1:19" x14ac:dyDescent="0.35">
      <c r="A384">
        <v>2602</v>
      </c>
      <c r="B384" t="s">
        <v>380</v>
      </c>
      <c r="C384" t="s">
        <v>61</v>
      </c>
      <c r="D384" t="s">
        <v>20</v>
      </c>
      <c r="E384" t="s">
        <v>414</v>
      </c>
      <c r="F384">
        <v>1</v>
      </c>
      <c r="G384" t="s">
        <v>153</v>
      </c>
      <c r="H384" t="s">
        <v>21</v>
      </c>
      <c r="I384">
        <v>0.02</v>
      </c>
      <c r="J384">
        <v>0</v>
      </c>
      <c r="K384">
        <v>0.02</v>
      </c>
      <c r="L384">
        <v>0</v>
      </c>
      <c r="M384" t="s">
        <v>154</v>
      </c>
      <c r="N384" t="s">
        <v>155</v>
      </c>
      <c r="O384">
        <v>46094.188194444447</v>
      </c>
      <c r="P384">
        <v>46094.188888888886</v>
      </c>
      <c r="Q384">
        <v>46094.188888888886</v>
      </c>
      <c r="R384">
        <v>0</v>
      </c>
      <c r="S384">
        <v>0.02</v>
      </c>
    </row>
    <row r="385" spans="1:19" x14ac:dyDescent="0.35">
      <c r="A385">
        <v>2602</v>
      </c>
      <c r="B385" t="s">
        <v>380</v>
      </c>
      <c r="C385" t="s">
        <v>61</v>
      </c>
      <c r="D385" t="s">
        <v>20</v>
      </c>
      <c r="E385" t="s">
        <v>414</v>
      </c>
      <c r="F385">
        <v>1</v>
      </c>
      <c r="G385" t="s">
        <v>156</v>
      </c>
      <c r="H385" t="s">
        <v>21</v>
      </c>
      <c r="I385">
        <v>0.25</v>
      </c>
      <c r="J385">
        <v>0</v>
      </c>
      <c r="K385">
        <v>0.25</v>
      </c>
      <c r="L385">
        <v>0</v>
      </c>
      <c r="M385" t="s">
        <v>157</v>
      </c>
      <c r="N385" t="s">
        <v>158</v>
      </c>
      <c r="O385">
        <v>46094.188888888886</v>
      </c>
      <c r="P385">
        <v>46094.199305555558</v>
      </c>
      <c r="Q385">
        <v>46094.199305555558</v>
      </c>
      <c r="R385">
        <v>0</v>
      </c>
      <c r="S385">
        <v>0.25</v>
      </c>
    </row>
    <row r="386" spans="1:19" x14ac:dyDescent="0.35">
      <c r="A386">
        <v>2602</v>
      </c>
      <c r="B386" t="s">
        <v>380</v>
      </c>
      <c r="C386" t="s">
        <v>61</v>
      </c>
      <c r="D386" t="s">
        <v>20</v>
      </c>
      <c r="E386" t="s">
        <v>414</v>
      </c>
      <c r="F386">
        <v>1</v>
      </c>
      <c r="G386" t="s">
        <v>159</v>
      </c>
      <c r="H386" t="s">
        <v>21</v>
      </c>
      <c r="I386">
        <v>1.25</v>
      </c>
      <c r="J386">
        <v>0</v>
      </c>
      <c r="K386">
        <v>1.25</v>
      </c>
      <c r="L386">
        <v>0</v>
      </c>
      <c r="M386" t="s">
        <v>161</v>
      </c>
      <c r="N386" t="s">
        <v>171</v>
      </c>
      <c r="O386">
        <v>46094.199305555558</v>
      </c>
      <c r="P386">
        <v>46094.251388888886</v>
      </c>
      <c r="Q386">
        <v>46094.400694444441</v>
      </c>
      <c r="R386">
        <v>0</v>
      </c>
      <c r="S386">
        <v>1.25</v>
      </c>
    </row>
    <row r="387" spans="1:19" x14ac:dyDescent="0.35">
      <c r="A387">
        <v>2602</v>
      </c>
      <c r="B387" t="s">
        <v>380</v>
      </c>
      <c r="C387" t="s">
        <v>61</v>
      </c>
      <c r="D387" t="s">
        <v>24</v>
      </c>
      <c r="E387" t="s">
        <v>415</v>
      </c>
      <c r="F387">
        <v>1</v>
      </c>
      <c r="G387" t="s">
        <v>167</v>
      </c>
      <c r="H387" t="s">
        <v>21</v>
      </c>
      <c r="I387">
        <v>0.8</v>
      </c>
      <c r="J387">
        <v>0.8</v>
      </c>
      <c r="K387">
        <v>0</v>
      </c>
      <c r="L387">
        <v>0.9</v>
      </c>
      <c r="M387" t="s">
        <v>169</v>
      </c>
      <c r="N387" t="s">
        <v>21</v>
      </c>
      <c r="O387">
        <v>46094.400694444441</v>
      </c>
      <c r="P387">
        <v>46094.434027777781</v>
      </c>
      <c r="Q387">
        <v>46094.47152777778</v>
      </c>
      <c r="R387">
        <v>1.7</v>
      </c>
      <c r="S387">
        <v>1.7</v>
      </c>
    </row>
    <row r="388" spans="1:19" x14ac:dyDescent="0.35">
      <c r="A388">
        <v>2602</v>
      </c>
      <c r="B388" t="s">
        <v>380</v>
      </c>
      <c r="C388" t="s">
        <v>61</v>
      </c>
      <c r="D388" t="s">
        <v>20</v>
      </c>
      <c r="E388" t="s">
        <v>416</v>
      </c>
      <c r="F388">
        <v>1</v>
      </c>
      <c r="G388" t="s">
        <v>236</v>
      </c>
      <c r="H388" t="s">
        <v>21</v>
      </c>
      <c r="I388">
        <v>7.0000000000000007E-2</v>
      </c>
      <c r="J388">
        <v>0</v>
      </c>
      <c r="K388">
        <v>7.0000000000000007E-2</v>
      </c>
      <c r="L388">
        <v>0</v>
      </c>
      <c r="M388" t="s">
        <v>237</v>
      </c>
      <c r="N388" t="s">
        <v>238</v>
      </c>
      <c r="O388">
        <v>46094.47152777778</v>
      </c>
      <c r="P388">
        <v>46094.474305555559</v>
      </c>
      <c r="Q388" t="s">
        <v>21</v>
      </c>
      <c r="R388">
        <v>0</v>
      </c>
      <c r="S388">
        <v>7.0000000000000007E-2</v>
      </c>
    </row>
    <row r="389" spans="1:19" x14ac:dyDescent="0.35">
      <c r="A389">
        <v>2602</v>
      </c>
      <c r="B389" t="s">
        <v>27</v>
      </c>
      <c r="C389" t="s">
        <v>61</v>
      </c>
      <c r="D389" t="s">
        <v>20</v>
      </c>
      <c r="E389" t="s">
        <v>417</v>
      </c>
      <c r="F389">
        <v>1</v>
      </c>
      <c r="G389" t="s">
        <v>63</v>
      </c>
      <c r="H389" t="s">
        <v>21</v>
      </c>
      <c r="I389">
        <v>0.03</v>
      </c>
      <c r="J389">
        <v>0</v>
      </c>
      <c r="K389">
        <v>0.03</v>
      </c>
      <c r="L389">
        <v>0</v>
      </c>
      <c r="M389" t="s">
        <v>64</v>
      </c>
      <c r="N389" t="s">
        <v>65</v>
      </c>
      <c r="O389">
        <v>46087.6875</v>
      </c>
      <c r="P389">
        <v>46087.688888888886</v>
      </c>
      <c r="Q389">
        <v>46087.690972222219</v>
      </c>
      <c r="R389">
        <v>0</v>
      </c>
      <c r="S389">
        <v>0.03</v>
      </c>
    </row>
    <row r="390" spans="1:19" x14ac:dyDescent="0.35">
      <c r="A390">
        <v>2602</v>
      </c>
      <c r="B390" t="s">
        <v>27</v>
      </c>
      <c r="C390" t="s">
        <v>61</v>
      </c>
      <c r="D390" t="s">
        <v>20</v>
      </c>
      <c r="E390" t="s">
        <v>418</v>
      </c>
      <c r="F390">
        <v>1</v>
      </c>
      <c r="G390" t="s">
        <v>56</v>
      </c>
      <c r="H390" t="s">
        <v>21</v>
      </c>
      <c r="I390">
        <v>0.03</v>
      </c>
      <c r="J390">
        <v>0</v>
      </c>
      <c r="K390">
        <v>0.03</v>
      </c>
      <c r="L390">
        <v>0</v>
      </c>
      <c r="M390" t="s">
        <v>57</v>
      </c>
      <c r="N390" t="s">
        <v>58</v>
      </c>
      <c r="O390">
        <v>46087.690972222219</v>
      </c>
      <c r="P390">
        <v>46087.692361111112</v>
      </c>
      <c r="Q390">
        <v>46087.692361111112</v>
      </c>
      <c r="R390">
        <v>0</v>
      </c>
      <c r="S390">
        <v>0.03</v>
      </c>
    </row>
    <row r="391" spans="1:19" x14ac:dyDescent="0.35">
      <c r="A391">
        <v>2602</v>
      </c>
      <c r="B391" t="s">
        <v>27</v>
      </c>
      <c r="C391" t="s">
        <v>61</v>
      </c>
      <c r="D391" t="s">
        <v>20</v>
      </c>
      <c r="E391" t="s">
        <v>418</v>
      </c>
      <c r="F391">
        <v>1</v>
      </c>
      <c r="G391" t="s">
        <v>35</v>
      </c>
      <c r="H391" t="s">
        <v>21</v>
      </c>
      <c r="I391">
        <v>0</v>
      </c>
      <c r="J391">
        <v>0</v>
      </c>
      <c r="K391">
        <v>0</v>
      </c>
      <c r="L391">
        <v>0</v>
      </c>
      <c r="M391" t="s">
        <v>36</v>
      </c>
      <c r="N391" t="s">
        <v>37</v>
      </c>
      <c r="O391">
        <v>46087.692361111112</v>
      </c>
      <c r="P391">
        <v>46087.692361111112</v>
      </c>
      <c r="Q391">
        <v>46087.693055555559</v>
      </c>
      <c r="R391">
        <v>0</v>
      </c>
      <c r="S391">
        <v>0</v>
      </c>
    </row>
    <row r="392" spans="1:19" x14ac:dyDescent="0.35">
      <c r="A392">
        <v>2602</v>
      </c>
      <c r="B392" t="s">
        <v>27</v>
      </c>
      <c r="C392" t="s">
        <v>61</v>
      </c>
      <c r="D392" t="s">
        <v>20</v>
      </c>
      <c r="E392" t="s">
        <v>419</v>
      </c>
      <c r="F392">
        <v>1</v>
      </c>
      <c r="G392" t="s">
        <v>29</v>
      </c>
      <c r="H392" t="s">
        <v>21</v>
      </c>
      <c r="I392">
        <v>0.32</v>
      </c>
      <c r="J392">
        <v>0</v>
      </c>
      <c r="K392">
        <v>0.32</v>
      </c>
      <c r="L392">
        <v>0</v>
      </c>
      <c r="M392" t="s">
        <v>30</v>
      </c>
      <c r="N392" t="s">
        <v>31</v>
      </c>
      <c r="O392">
        <v>46087.693055555559</v>
      </c>
      <c r="P392">
        <v>46087.706250000003</v>
      </c>
      <c r="Q392">
        <v>46087.706250000003</v>
      </c>
      <c r="R392">
        <v>0</v>
      </c>
      <c r="S392">
        <v>0.32</v>
      </c>
    </row>
    <row r="393" spans="1:19" x14ac:dyDescent="0.35">
      <c r="A393">
        <v>2602</v>
      </c>
      <c r="B393" t="s">
        <v>27</v>
      </c>
      <c r="C393" t="s">
        <v>61</v>
      </c>
      <c r="D393" t="s">
        <v>20</v>
      </c>
      <c r="E393" t="s">
        <v>419</v>
      </c>
      <c r="F393">
        <v>1</v>
      </c>
      <c r="G393" t="s">
        <v>32</v>
      </c>
      <c r="H393" t="s">
        <v>21</v>
      </c>
      <c r="I393">
        <v>0.03</v>
      </c>
      <c r="J393">
        <v>0</v>
      </c>
      <c r="K393">
        <v>0.03</v>
      </c>
      <c r="L393">
        <v>0</v>
      </c>
      <c r="M393" t="s">
        <v>33</v>
      </c>
      <c r="N393" t="s">
        <v>34</v>
      </c>
      <c r="O393">
        <v>46087.706250000003</v>
      </c>
      <c r="P393">
        <v>46087.707638888889</v>
      </c>
      <c r="Q393">
        <v>46090.65</v>
      </c>
      <c r="R393">
        <v>0</v>
      </c>
      <c r="S393">
        <v>0.03</v>
      </c>
    </row>
    <row r="394" spans="1:19" x14ac:dyDescent="0.35">
      <c r="A394">
        <v>2602</v>
      </c>
      <c r="B394" t="s">
        <v>27</v>
      </c>
      <c r="C394" t="s">
        <v>61</v>
      </c>
      <c r="D394" t="s">
        <v>20</v>
      </c>
      <c r="E394" t="s">
        <v>420</v>
      </c>
      <c r="F394">
        <v>1</v>
      </c>
      <c r="G394" t="s">
        <v>69</v>
      </c>
      <c r="H394" t="s">
        <v>21</v>
      </c>
      <c r="I394">
        <v>0.3</v>
      </c>
      <c r="J394">
        <v>0</v>
      </c>
      <c r="K394">
        <v>0.3</v>
      </c>
      <c r="L394">
        <v>0</v>
      </c>
      <c r="M394" t="s">
        <v>70</v>
      </c>
      <c r="N394" t="s">
        <v>71</v>
      </c>
      <c r="O394">
        <v>46090.65</v>
      </c>
      <c r="P394">
        <v>46090.662499999999</v>
      </c>
      <c r="Q394">
        <v>46090.662499999999</v>
      </c>
      <c r="R394">
        <v>0</v>
      </c>
      <c r="S394">
        <v>0.3</v>
      </c>
    </row>
    <row r="395" spans="1:19" x14ac:dyDescent="0.35">
      <c r="A395">
        <v>2602</v>
      </c>
      <c r="B395" t="s">
        <v>27</v>
      </c>
      <c r="C395" t="s">
        <v>61</v>
      </c>
      <c r="D395" t="s">
        <v>20</v>
      </c>
      <c r="E395" t="s">
        <v>420</v>
      </c>
      <c r="F395">
        <v>1</v>
      </c>
      <c r="G395" t="s">
        <v>44</v>
      </c>
      <c r="H395" t="s">
        <v>21</v>
      </c>
      <c r="I395">
        <v>7.0000000000000007E-2</v>
      </c>
      <c r="J395">
        <v>0</v>
      </c>
      <c r="K395">
        <v>7.0000000000000007E-2</v>
      </c>
      <c r="L395">
        <v>0</v>
      </c>
      <c r="M395" t="s">
        <v>45</v>
      </c>
      <c r="N395" t="s">
        <v>46</v>
      </c>
      <c r="O395">
        <v>46090.662499999999</v>
      </c>
      <c r="P395">
        <v>46090.665277777778</v>
      </c>
      <c r="Q395">
        <v>46090.665277777778</v>
      </c>
      <c r="R395">
        <v>0</v>
      </c>
      <c r="S395">
        <v>7.0000000000000007E-2</v>
      </c>
    </row>
    <row r="396" spans="1:19" x14ac:dyDescent="0.35">
      <c r="A396">
        <v>2602</v>
      </c>
      <c r="B396" t="s">
        <v>27</v>
      </c>
      <c r="C396" t="s">
        <v>61</v>
      </c>
      <c r="D396" t="s">
        <v>20</v>
      </c>
      <c r="E396" t="s">
        <v>420</v>
      </c>
      <c r="F396">
        <v>1</v>
      </c>
      <c r="G396" t="s">
        <v>41</v>
      </c>
      <c r="H396" t="s">
        <v>21</v>
      </c>
      <c r="I396">
        <v>0.02</v>
      </c>
      <c r="J396">
        <v>0</v>
      </c>
      <c r="K396">
        <v>0.02</v>
      </c>
      <c r="L396">
        <v>0</v>
      </c>
      <c r="M396" t="s">
        <v>42</v>
      </c>
      <c r="N396" t="s">
        <v>43</v>
      </c>
      <c r="O396">
        <v>46090.665277777778</v>
      </c>
      <c r="P396">
        <v>46090.665972222225</v>
      </c>
      <c r="Q396">
        <v>46090.667361111111</v>
      </c>
      <c r="R396">
        <v>0</v>
      </c>
      <c r="S396">
        <v>0.02</v>
      </c>
    </row>
    <row r="397" spans="1:19" x14ac:dyDescent="0.35">
      <c r="A397">
        <v>2602</v>
      </c>
      <c r="B397" t="s">
        <v>27</v>
      </c>
      <c r="C397" t="s">
        <v>61</v>
      </c>
      <c r="D397" t="s">
        <v>20</v>
      </c>
      <c r="E397" t="s">
        <v>421</v>
      </c>
      <c r="F397">
        <v>1</v>
      </c>
      <c r="G397" t="s">
        <v>76</v>
      </c>
      <c r="H397" t="s">
        <v>21</v>
      </c>
      <c r="I397">
        <v>0.22</v>
      </c>
      <c r="J397">
        <v>0</v>
      </c>
      <c r="K397">
        <v>0.22</v>
      </c>
      <c r="L397">
        <v>0</v>
      </c>
      <c r="M397" t="s">
        <v>77</v>
      </c>
      <c r="N397" t="s">
        <v>78</v>
      </c>
      <c r="O397">
        <v>46090.667361111111</v>
      </c>
      <c r="P397">
        <v>46090.676388888889</v>
      </c>
      <c r="Q397">
        <v>46090.676388888889</v>
      </c>
      <c r="R397">
        <v>0</v>
      </c>
      <c r="S397">
        <v>0.22</v>
      </c>
    </row>
    <row r="398" spans="1:19" x14ac:dyDescent="0.35">
      <c r="A398">
        <v>2602</v>
      </c>
      <c r="B398" t="s">
        <v>27</v>
      </c>
      <c r="C398" t="s">
        <v>61</v>
      </c>
      <c r="D398" t="s">
        <v>20</v>
      </c>
      <c r="E398" t="s">
        <v>421</v>
      </c>
      <c r="F398">
        <v>1</v>
      </c>
      <c r="G398" t="s">
        <v>82</v>
      </c>
      <c r="H398" t="s">
        <v>21</v>
      </c>
      <c r="I398">
        <v>0.12</v>
      </c>
      <c r="J398">
        <v>0</v>
      </c>
      <c r="K398">
        <v>0.12</v>
      </c>
      <c r="L398">
        <v>0</v>
      </c>
      <c r="M398" t="s">
        <v>83</v>
      </c>
      <c r="N398" t="s">
        <v>84</v>
      </c>
      <c r="O398">
        <v>46090.676388888889</v>
      </c>
      <c r="P398">
        <v>46090.681250000001</v>
      </c>
      <c r="Q398">
        <v>46090.681250000001</v>
      </c>
      <c r="R398">
        <v>0</v>
      </c>
      <c r="S398">
        <v>0.12</v>
      </c>
    </row>
    <row r="399" spans="1:19" x14ac:dyDescent="0.35">
      <c r="A399">
        <v>2602</v>
      </c>
      <c r="B399" t="s">
        <v>27</v>
      </c>
      <c r="C399" t="s">
        <v>61</v>
      </c>
      <c r="D399" t="s">
        <v>20</v>
      </c>
      <c r="E399" t="s">
        <v>421</v>
      </c>
      <c r="F399">
        <v>1</v>
      </c>
      <c r="G399" t="s">
        <v>246</v>
      </c>
      <c r="H399" t="s">
        <v>21</v>
      </c>
      <c r="I399">
        <v>0.13</v>
      </c>
      <c r="J399">
        <v>0</v>
      </c>
      <c r="K399">
        <v>0.13</v>
      </c>
      <c r="L399">
        <v>0</v>
      </c>
      <c r="M399" t="s">
        <v>247</v>
      </c>
      <c r="N399" t="s">
        <v>248</v>
      </c>
      <c r="O399">
        <v>46090.681250000001</v>
      </c>
      <c r="P399">
        <v>46090.686805555553</v>
      </c>
      <c r="Q399">
        <v>46090.688194444447</v>
      </c>
      <c r="R399">
        <v>0</v>
      </c>
      <c r="S399">
        <v>0.13</v>
      </c>
    </row>
    <row r="400" spans="1:19" x14ac:dyDescent="0.35">
      <c r="A400">
        <v>2602</v>
      </c>
      <c r="B400" t="s">
        <v>27</v>
      </c>
      <c r="C400" t="s">
        <v>61</v>
      </c>
      <c r="D400" t="s">
        <v>20</v>
      </c>
      <c r="E400" t="s">
        <v>422</v>
      </c>
      <c r="F400">
        <v>1</v>
      </c>
      <c r="G400" t="s">
        <v>89</v>
      </c>
      <c r="H400" t="s">
        <v>21</v>
      </c>
      <c r="I400">
        <v>0.22</v>
      </c>
      <c r="J400">
        <v>0</v>
      </c>
      <c r="K400">
        <v>0.22</v>
      </c>
      <c r="L400">
        <v>0</v>
      </c>
      <c r="M400" t="s">
        <v>90</v>
      </c>
      <c r="N400" t="s">
        <v>91</v>
      </c>
      <c r="O400">
        <v>46090.688194444447</v>
      </c>
      <c r="P400">
        <v>46090.697222222225</v>
      </c>
      <c r="Q400">
        <v>46090.697916666664</v>
      </c>
      <c r="R400">
        <v>0</v>
      </c>
      <c r="S400">
        <v>0.22</v>
      </c>
    </row>
    <row r="401" spans="1:19" x14ac:dyDescent="0.35">
      <c r="A401">
        <v>2602</v>
      </c>
      <c r="B401" t="s">
        <v>27</v>
      </c>
      <c r="C401" t="s">
        <v>61</v>
      </c>
      <c r="D401" t="s">
        <v>20</v>
      </c>
      <c r="E401" t="s">
        <v>423</v>
      </c>
      <c r="F401">
        <v>1</v>
      </c>
      <c r="G401" t="s">
        <v>96</v>
      </c>
      <c r="H401" t="s">
        <v>21</v>
      </c>
      <c r="I401">
        <v>0.85</v>
      </c>
      <c r="J401">
        <v>0</v>
      </c>
      <c r="K401">
        <v>0.85</v>
      </c>
      <c r="L401">
        <v>0</v>
      </c>
      <c r="M401" t="s">
        <v>97</v>
      </c>
      <c r="N401" t="s">
        <v>98</v>
      </c>
      <c r="O401">
        <v>46090.697916666664</v>
      </c>
      <c r="P401">
        <v>46090.73333333333</v>
      </c>
      <c r="Q401">
        <v>46090.73333333333</v>
      </c>
      <c r="R401">
        <v>0</v>
      </c>
      <c r="S401">
        <v>0.85</v>
      </c>
    </row>
    <row r="402" spans="1:19" x14ac:dyDescent="0.35">
      <c r="A402">
        <v>2602</v>
      </c>
      <c r="B402" t="s">
        <v>27</v>
      </c>
      <c r="C402" t="s">
        <v>61</v>
      </c>
      <c r="D402" t="s">
        <v>20</v>
      </c>
      <c r="E402" t="s">
        <v>423</v>
      </c>
      <c r="F402">
        <v>1</v>
      </c>
      <c r="G402" t="s">
        <v>99</v>
      </c>
      <c r="H402" t="s">
        <v>21</v>
      </c>
      <c r="I402">
        <v>0.93</v>
      </c>
      <c r="J402">
        <v>0</v>
      </c>
      <c r="K402">
        <v>0.93</v>
      </c>
      <c r="L402">
        <v>0</v>
      </c>
      <c r="M402" t="s">
        <v>100</v>
      </c>
      <c r="N402" t="s">
        <v>101</v>
      </c>
      <c r="O402">
        <v>46090.73333333333</v>
      </c>
      <c r="P402">
        <v>46090.772222222222</v>
      </c>
      <c r="Q402">
        <v>46090.772916666669</v>
      </c>
      <c r="R402">
        <v>0</v>
      </c>
      <c r="S402">
        <v>0.93</v>
      </c>
    </row>
    <row r="403" spans="1:19" x14ac:dyDescent="0.35">
      <c r="A403">
        <v>2602</v>
      </c>
      <c r="B403" t="s">
        <v>27</v>
      </c>
      <c r="C403" t="s">
        <v>61</v>
      </c>
      <c r="D403" t="s">
        <v>24</v>
      </c>
      <c r="E403" t="s">
        <v>424</v>
      </c>
      <c r="F403">
        <v>1</v>
      </c>
      <c r="G403" t="s">
        <v>167</v>
      </c>
      <c r="H403" t="s">
        <v>21</v>
      </c>
      <c r="I403">
        <v>1.43</v>
      </c>
      <c r="J403">
        <v>1.43</v>
      </c>
      <c r="K403">
        <v>0</v>
      </c>
      <c r="L403">
        <v>24.22</v>
      </c>
      <c r="M403" t="s">
        <v>169</v>
      </c>
      <c r="N403" t="s">
        <v>21</v>
      </c>
      <c r="O403">
        <v>46090.772916666669</v>
      </c>
      <c r="P403">
        <v>46090.832638888889</v>
      </c>
      <c r="Q403">
        <v>46092.634027777778</v>
      </c>
      <c r="R403">
        <v>25.65</v>
      </c>
      <c r="S403">
        <v>25.65</v>
      </c>
    </row>
    <row r="404" spans="1:19" x14ac:dyDescent="0.35">
      <c r="A404">
        <v>2602</v>
      </c>
      <c r="B404" t="s">
        <v>27</v>
      </c>
      <c r="C404" t="s">
        <v>61</v>
      </c>
      <c r="D404" t="s">
        <v>24</v>
      </c>
      <c r="E404" t="s">
        <v>425</v>
      </c>
      <c r="F404">
        <v>2</v>
      </c>
      <c r="G404" t="s">
        <v>167</v>
      </c>
      <c r="H404" t="s">
        <v>21</v>
      </c>
      <c r="I404">
        <v>0.38</v>
      </c>
      <c r="J404">
        <v>0.38</v>
      </c>
      <c r="K404">
        <v>0</v>
      </c>
      <c r="L404">
        <v>1.4</v>
      </c>
      <c r="M404" t="s">
        <v>169</v>
      </c>
      <c r="N404" t="s">
        <v>21</v>
      </c>
      <c r="O404">
        <v>46092.634027777778</v>
      </c>
      <c r="P404">
        <v>46092.65</v>
      </c>
      <c r="Q404">
        <v>46092.714583333334</v>
      </c>
      <c r="R404">
        <v>1.78</v>
      </c>
      <c r="S404">
        <v>1.78</v>
      </c>
    </row>
    <row r="405" spans="1:19" x14ac:dyDescent="0.35">
      <c r="A405">
        <v>2602</v>
      </c>
      <c r="B405" t="s">
        <v>27</v>
      </c>
      <c r="C405" t="s">
        <v>61</v>
      </c>
      <c r="D405" t="s">
        <v>20</v>
      </c>
      <c r="E405" t="s">
        <v>426</v>
      </c>
      <c r="F405">
        <v>1</v>
      </c>
      <c r="G405" t="s">
        <v>123</v>
      </c>
      <c r="H405" t="s">
        <v>21</v>
      </c>
      <c r="I405">
        <v>7.0000000000000007E-2</v>
      </c>
      <c r="J405">
        <v>0</v>
      </c>
      <c r="K405">
        <v>7.0000000000000007E-2</v>
      </c>
      <c r="L405">
        <v>0</v>
      </c>
      <c r="M405" t="s">
        <v>124</v>
      </c>
      <c r="N405" t="s">
        <v>125</v>
      </c>
      <c r="O405">
        <v>46092.714583333334</v>
      </c>
      <c r="P405">
        <v>46092.717361111114</v>
      </c>
      <c r="Q405">
        <v>46092.717361111114</v>
      </c>
      <c r="R405">
        <v>0</v>
      </c>
      <c r="S405">
        <v>7.0000000000000007E-2</v>
      </c>
    </row>
    <row r="406" spans="1:19" x14ac:dyDescent="0.35">
      <c r="A406">
        <v>2602</v>
      </c>
      <c r="B406" t="s">
        <v>27</v>
      </c>
      <c r="C406" t="s">
        <v>61</v>
      </c>
      <c r="D406" t="s">
        <v>20</v>
      </c>
      <c r="E406" t="s">
        <v>426</v>
      </c>
      <c r="F406">
        <v>1</v>
      </c>
      <c r="G406" t="s">
        <v>126</v>
      </c>
      <c r="H406" t="s">
        <v>21</v>
      </c>
      <c r="I406">
        <v>0.23</v>
      </c>
      <c r="J406">
        <v>0</v>
      </c>
      <c r="K406">
        <v>0.23</v>
      </c>
      <c r="L406">
        <v>0</v>
      </c>
      <c r="M406" t="s">
        <v>127</v>
      </c>
      <c r="N406" t="s">
        <v>128</v>
      </c>
      <c r="O406">
        <v>46092.717361111114</v>
      </c>
      <c r="P406">
        <v>46092.727083333331</v>
      </c>
      <c r="Q406">
        <v>46092.750694444447</v>
      </c>
      <c r="R406">
        <v>0</v>
      </c>
      <c r="S406">
        <v>0.23</v>
      </c>
    </row>
    <row r="407" spans="1:19" x14ac:dyDescent="0.35">
      <c r="A407">
        <v>2602</v>
      </c>
      <c r="B407" t="s">
        <v>27</v>
      </c>
      <c r="C407" t="s">
        <v>61</v>
      </c>
      <c r="D407" t="s">
        <v>20</v>
      </c>
      <c r="E407" t="s">
        <v>427</v>
      </c>
      <c r="F407">
        <v>1</v>
      </c>
      <c r="G407" t="s">
        <v>133</v>
      </c>
      <c r="H407" t="s">
        <v>21</v>
      </c>
      <c r="I407">
        <v>0.4</v>
      </c>
      <c r="J407">
        <v>0</v>
      </c>
      <c r="K407">
        <v>0.4</v>
      </c>
      <c r="L407">
        <v>0</v>
      </c>
      <c r="M407" t="s">
        <v>134</v>
      </c>
      <c r="N407" t="s">
        <v>135</v>
      </c>
      <c r="O407">
        <v>46092.750694444447</v>
      </c>
      <c r="P407">
        <v>46092.767361111109</v>
      </c>
      <c r="Q407">
        <v>46092.767361111109</v>
      </c>
      <c r="R407">
        <v>0</v>
      </c>
      <c r="S407">
        <v>0.4</v>
      </c>
    </row>
    <row r="408" spans="1:19" x14ac:dyDescent="0.35">
      <c r="A408">
        <v>2602</v>
      </c>
      <c r="B408" t="s">
        <v>27</v>
      </c>
      <c r="C408" t="s">
        <v>61</v>
      </c>
      <c r="D408" t="s">
        <v>20</v>
      </c>
      <c r="E408" t="s">
        <v>427</v>
      </c>
      <c r="F408">
        <v>1</v>
      </c>
      <c r="G408" t="s">
        <v>136</v>
      </c>
      <c r="H408" t="s">
        <v>21</v>
      </c>
      <c r="I408">
        <v>0.18</v>
      </c>
      <c r="J408">
        <v>0</v>
      </c>
      <c r="K408">
        <v>0.18</v>
      </c>
      <c r="L408">
        <v>0</v>
      </c>
      <c r="M408" t="s">
        <v>137</v>
      </c>
      <c r="N408" t="s">
        <v>138</v>
      </c>
      <c r="O408">
        <v>46092.767361111109</v>
      </c>
      <c r="P408">
        <v>46092.775000000001</v>
      </c>
      <c r="Q408">
        <v>46092.776388888888</v>
      </c>
      <c r="R408">
        <v>0</v>
      </c>
      <c r="S408">
        <v>0.18</v>
      </c>
    </row>
    <row r="409" spans="1:19" x14ac:dyDescent="0.35">
      <c r="A409">
        <v>2602</v>
      </c>
      <c r="B409" t="s">
        <v>27</v>
      </c>
      <c r="C409" t="s">
        <v>61</v>
      </c>
      <c r="D409" t="s">
        <v>20</v>
      </c>
      <c r="E409" t="s">
        <v>428</v>
      </c>
      <c r="F409">
        <v>1</v>
      </c>
      <c r="G409" t="s">
        <v>140</v>
      </c>
      <c r="H409" t="s">
        <v>21</v>
      </c>
      <c r="I409">
        <v>0.05</v>
      </c>
      <c r="J409">
        <v>0</v>
      </c>
      <c r="K409">
        <v>0.05</v>
      </c>
      <c r="L409">
        <v>0</v>
      </c>
      <c r="M409" t="s">
        <v>141</v>
      </c>
      <c r="N409" t="s">
        <v>142</v>
      </c>
      <c r="O409">
        <v>46092.776388888888</v>
      </c>
      <c r="P409">
        <v>46092.77847222222</v>
      </c>
      <c r="Q409">
        <v>46092.779166666667</v>
      </c>
      <c r="R409">
        <v>0</v>
      </c>
      <c r="S409">
        <v>0.05</v>
      </c>
    </row>
    <row r="410" spans="1:19" x14ac:dyDescent="0.35">
      <c r="A410">
        <v>2602</v>
      </c>
      <c r="B410" t="s">
        <v>27</v>
      </c>
      <c r="C410" t="s">
        <v>61</v>
      </c>
      <c r="D410" t="s">
        <v>20</v>
      </c>
      <c r="E410" t="s">
        <v>429</v>
      </c>
      <c r="F410">
        <v>1</v>
      </c>
      <c r="G410" t="s">
        <v>144</v>
      </c>
      <c r="H410" t="s">
        <v>21</v>
      </c>
      <c r="I410">
        <v>0.62</v>
      </c>
      <c r="J410">
        <v>0</v>
      </c>
      <c r="K410">
        <v>0.62</v>
      </c>
      <c r="L410">
        <v>0</v>
      </c>
      <c r="M410" t="s">
        <v>145</v>
      </c>
      <c r="N410" t="s">
        <v>146</v>
      </c>
      <c r="O410">
        <v>46092.779166666667</v>
      </c>
      <c r="P410">
        <v>46092.804861111108</v>
      </c>
      <c r="Q410">
        <v>46092.804861111108</v>
      </c>
      <c r="R410">
        <v>0</v>
      </c>
      <c r="S410">
        <v>0.62</v>
      </c>
    </row>
    <row r="411" spans="1:19" x14ac:dyDescent="0.35">
      <c r="A411">
        <v>2602</v>
      </c>
      <c r="B411" t="s">
        <v>27</v>
      </c>
      <c r="C411" t="s">
        <v>61</v>
      </c>
      <c r="D411" t="s">
        <v>20</v>
      </c>
      <c r="E411" t="s">
        <v>429</v>
      </c>
      <c r="F411">
        <v>1</v>
      </c>
      <c r="G411" t="s">
        <v>147</v>
      </c>
      <c r="H411" t="s">
        <v>21</v>
      </c>
      <c r="I411">
        <v>0.13</v>
      </c>
      <c r="J411">
        <v>0</v>
      </c>
      <c r="K411">
        <v>0.13</v>
      </c>
      <c r="L411">
        <v>0</v>
      </c>
      <c r="M411" t="s">
        <v>148</v>
      </c>
      <c r="N411" t="s">
        <v>149</v>
      </c>
      <c r="O411">
        <v>46092.804861111108</v>
      </c>
      <c r="P411">
        <v>46092.810416666667</v>
      </c>
      <c r="Q411">
        <v>46092.810416666667</v>
      </c>
      <c r="R411">
        <v>0</v>
      </c>
      <c r="S411">
        <v>0.13</v>
      </c>
    </row>
    <row r="412" spans="1:19" x14ac:dyDescent="0.35">
      <c r="A412">
        <v>2602</v>
      </c>
      <c r="B412" t="s">
        <v>27</v>
      </c>
      <c r="C412" t="s">
        <v>61</v>
      </c>
      <c r="D412" t="s">
        <v>20</v>
      </c>
      <c r="E412" t="s">
        <v>429</v>
      </c>
      <c r="F412">
        <v>1</v>
      </c>
      <c r="G412" t="s">
        <v>150</v>
      </c>
      <c r="H412" t="s">
        <v>21</v>
      </c>
      <c r="I412">
        <v>0.67</v>
      </c>
      <c r="J412">
        <v>0</v>
      </c>
      <c r="K412">
        <v>0.67</v>
      </c>
      <c r="L412">
        <v>0</v>
      </c>
      <c r="M412" t="s">
        <v>151</v>
      </c>
      <c r="N412" t="s">
        <v>152</v>
      </c>
      <c r="O412">
        <v>46092.810416666667</v>
      </c>
      <c r="P412">
        <v>46092.838194444441</v>
      </c>
      <c r="Q412">
        <v>46092.838194444441</v>
      </c>
      <c r="R412">
        <v>0</v>
      </c>
      <c r="S412">
        <v>0.67</v>
      </c>
    </row>
    <row r="413" spans="1:19" x14ac:dyDescent="0.35">
      <c r="A413">
        <v>2602</v>
      </c>
      <c r="B413" t="s">
        <v>27</v>
      </c>
      <c r="C413" t="s">
        <v>61</v>
      </c>
      <c r="D413" t="s">
        <v>20</v>
      </c>
      <c r="E413" t="s">
        <v>429</v>
      </c>
      <c r="F413">
        <v>1</v>
      </c>
      <c r="G413" t="s">
        <v>159</v>
      </c>
      <c r="H413" t="s">
        <v>21</v>
      </c>
      <c r="I413">
        <v>1.2</v>
      </c>
      <c r="J413">
        <v>0</v>
      </c>
      <c r="K413">
        <v>1.2</v>
      </c>
      <c r="L413">
        <v>0</v>
      </c>
      <c r="M413" t="s">
        <v>161</v>
      </c>
      <c r="N413" t="s">
        <v>171</v>
      </c>
      <c r="O413">
        <v>46092.838194444441</v>
      </c>
      <c r="P413">
        <v>46092.888194444444</v>
      </c>
      <c r="Q413">
        <v>46092.88958333333</v>
      </c>
      <c r="R413">
        <v>0</v>
      </c>
      <c r="S413">
        <v>1.2</v>
      </c>
    </row>
    <row r="414" spans="1:19" x14ac:dyDescent="0.35">
      <c r="A414">
        <v>2602</v>
      </c>
      <c r="B414" t="s">
        <v>27</v>
      </c>
      <c r="C414" t="s">
        <v>61</v>
      </c>
      <c r="D414" t="s">
        <v>20</v>
      </c>
      <c r="E414" t="s">
        <v>430</v>
      </c>
      <c r="F414">
        <v>1</v>
      </c>
      <c r="G414" t="s">
        <v>106</v>
      </c>
      <c r="H414" t="s">
        <v>21</v>
      </c>
      <c r="I414">
        <v>0.15</v>
      </c>
      <c r="J414">
        <v>0</v>
      </c>
      <c r="K414">
        <v>0.15</v>
      </c>
      <c r="L414">
        <v>0</v>
      </c>
      <c r="M414" t="s">
        <v>107</v>
      </c>
      <c r="N414" t="s">
        <v>108</v>
      </c>
      <c r="O414">
        <v>46092.88958333333</v>
      </c>
      <c r="P414">
        <v>46092.895833333336</v>
      </c>
      <c r="Q414">
        <v>46092.895833333336</v>
      </c>
      <c r="R414">
        <v>0</v>
      </c>
      <c r="S414">
        <v>0.15</v>
      </c>
    </row>
    <row r="415" spans="1:19" x14ac:dyDescent="0.35">
      <c r="A415">
        <v>2602</v>
      </c>
      <c r="B415" t="s">
        <v>27</v>
      </c>
      <c r="C415" t="s">
        <v>61</v>
      </c>
      <c r="D415" t="s">
        <v>20</v>
      </c>
      <c r="E415" t="s">
        <v>430</v>
      </c>
      <c r="F415">
        <v>1</v>
      </c>
      <c r="G415" t="s">
        <v>109</v>
      </c>
      <c r="H415" t="s">
        <v>21</v>
      </c>
      <c r="I415">
        <v>0.25</v>
      </c>
      <c r="J415">
        <v>0</v>
      </c>
      <c r="K415">
        <v>0.25</v>
      </c>
      <c r="L415">
        <v>0</v>
      </c>
      <c r="M415" t="s">
        <v>110</v>
      </c>
      <c r="N415" t="s">
        <v>111</v>
      </c>
      <c r="O415">
        <v>46092.895833333336</v>
      </c>
      <c r="P415">
        <v>46092.90625</v>
      </c>
      <c r="Q415">
        <v>46094.477777777778</v>
      </c>
      <c r="R415">
        <v>0</v>
      </c>
      <c r="S415">
        <v>0.25</v>
      </c>
    </row>
    <row r="416" spans="1:19" x14ac:dyDescent="0.35">
      <c r="A416">
        <v>2602</v>
      </c>
      <c r="B416" t="s">
        <v>27</v>
      </c>
      <c r="C416" t="s">
        <v>61</v>
      </c>
      <c r="D416" t="s">
        <v>20</v>
      </c>
      <c r="E416" t="s">
        <v>431</v>
      </c>
      <c r="F416">
        <v>1</v>
      </c>
      <c r="G416" t="s">
        <v>236</v>
      </c>
      <c r="H416" t="s">
        <v>21</v>
      </c>
      <c r="I416">
        <v>0.08</v>
      </c>
      <c r="J416">
        <v>0</v>
      </c>
      <c r="K416">
        <v>0.08</v>
      </c>
      <c r="L416">
        <v>0</v>
      </c>
      <c r="M416" t="s">
        <v>237</v>
      </c>
      <c r="N416" t="s">
        <v>238</v>
      </c>
      <c r="O416">
        <v>46094.477777777778</v>
      </c>
      <c r="P416">
        <v>46094.481249999997</v>
      </c>
      <c r="Q416" t="s">
        <v>21</v>
      </c>
      <c r="R416">
        <v>0</v>
      </c>
      <c r="S416">
        <v>0.08</v>
      </c>
    </row>
    <row r="417" spans="1:19" x14ac:dyDescent="0.35">
      <c r="A417">
        <v>2602</v>
      </c>
      <c r="B417" t="s">
        <v>25</v>
      </c>
      <c r="C417" t="s">
        <v>61</v>
      </c>
      <c r="D417" t="s">
        <v>20</v>
      </c>
      <c r="E417" t="s">
        <v>432</v>
      </c>
      <c r="F417">
        <v>1</v>
      </c>
      <c r="G417" t="s">
        <v>236</v>
      </c>
      <c r="H417" t="s">
        <v>21</v>
      </c>
      <c r="I417">
        <v>0.02</v>
      </c>
      <c r="J417">
        <v>0</v>
      </c>
      <c r="K417">
        <v>0.02</v>
      </c>
      <c r="L417">
        <v>0</v>
      </c>
      <c r="M417" t="s">
        <v>237</v>
      </c>
      <c r="N417" t="s">
        <v>238</v>
      </c>
      <c r="O417">
        <v>46098.395833333336</v>
      </c>
      <c r="P417">
        <v>46098.396527777775</v>
      </c>
      <c r="Q417">
        <v>46098.417361111111</v>
      </c>
      <c r="R417">
        <v>0</v>
      </c>
      <c r="S417">
        <v>0.02</v>
      </c>
    </row>
    <row r="418" spans="1:19" x14ac:dyDescent="0.35">
      <c r="A418">
        <v>2602</v>
      </c>
      <c r="B418" t="s">
        <v>25</v>
      </c>
      <c r="C418" t="s">
        <v>61</v>
      </c>
      <c r="D418" t="s">
        <v>20</v>
      </c>
      <c r="E418" t="s">
        <v>433</v>
      </c>
      <c r="F418">
        <v>2</v>
      </c>
      <c r="G418" t="s">
        <v>96</v>
      </c>
      <c r="H418" t="s">
        <v>21</v>
      </c>
      <c r="I418">
        <v>0.9</v>
      </c>
      <c r="J418">
        <v>0</v>
      </c>
      <c r="K418">
        <v>0.9</v>
      </c>
      <c r="L418">
        <v>0</v>
      </c>
      <c r="M418" t="s">
        <v>97</v>
      </c>
      <c r="N418" t="s">
        <v>98</v>
      </c>
      <c r="O418">
        <v>46098.417361111111</v>
      </c>
      <c r="P418">
        <v>46098.454861111109</v>
      </c>
      <c r="Q418">
        <v>46098.454861111109</v>
      </c>
      <c r="R418">
        <v>0</v>
      </c>
      <c r="S418">
        <v>0.9</v>
      </c>
    </row>
    <row r="419" spans="1:19" x14ac:dyDescent="0.35">
      <c r="A419">
        <v>2602</v>
      </c>
      <c r="B419" t="s">
        <v>25</v>
      </c>
      <c r="C419" t="s">
        <v>61</v>
      </c>
      <c r="D419" t="s">
        <v>20</v>
      </c>
      <c r="E419" t="s">
        <v>433</v>
      </c>
      <c r="F419">
        <v>2</v>
      </c>
      <c r="G419" t="s">
        <v>99</v>
      </c>
      <c r="H419" t="s">
        <v>21</v>
      </c>
      <c r="I419">
        <v>0.72</v>
      </c>
      <c r="J419">
        <v>0</v>
      </c>
      <c r="K419">
        <v>0.72</v>
      </c>
      <c r="L419">
        <v>0</v>
      </c>
      <c r="M419" t="s">
        <v>100</v>
      </c>
      <c r="N419" t="s">
        <v>101</v>
      </c>
      <c r="O419">
        <v>46098.454861111109</v>
      </c>
      <c r="P419">
        <v>46098.484722222223</v>
      </c>
      <c r="Q419">
        <v>46098.484722222223</v>
      </c>
      <c r="R419">
        <v>0</v>
      </c>
      <c r="S419">
        <v>0.72</v>
      </c>
    </row>
    <row r="420" spans="1:19" x14ac:dyDescent="0.35">
      <c r="A420">
        <v>2602</v>
      </c>
      <c r="B420" t="s">
        <v>25</v>
      </c>
      <c r="C420" t="s">
        <v>61</v>
      </c>
      <c r="D420" t="s">
        <v>20</v>
      </c>
      <c r="E420" t="s">
        <v>433</v>
      </c>
      <c r="F420">
        <v>2</v>
      </c>
      <c r="G420" t="s">
        <v>102</v>
      </c>
      <c r="H420" t="s">
        <v>21</v>
      </c>
      <c r="I420">
        <v>0</v>
      </c>
      <c r="J420">
        <v>0</v>
      </c>
      <c r="K420">
        <v>0</v>
      </c>
      <c r="L420">
        <v>0</v>
      </c>
      <c r="M420" t="s">
        <v>51</v>
      </c>
      <c r="N420" t="s">
        <v>52</v>
      </c>
      <c r="O420">
        <v>46098.484722222223</v>
      </c>
      <c r="P420">
        <v>46098.484722222223</v>
      </c>
      <c r="Q420">
        <v>46099.531944444447</v>
      </c>
      <c r="R420">
        <v>0</v>
      </c>
      <c r="S420">
        <v>0</v>
      </c>
    </row>
    <row r="421" spans="1:19" x14ac:dyDescent="0.35">
      <c r="A421">
        <v>2602</v>
      </c>
      <c r="B421" t="s">
        <v>434</v>
      </c>
      <c r="C421" t="s">
        <v>61</v>
      </c>
      <c r="D421" t="s">
        <v>20</v>
      </c>
      <c r="E421" t="s">
        <v>435</v>
      </c>
      <c r="F421">
        <v>1</v>
      </c>
      <c r="G421" t="s">
        <v>63</v>
      </c>
      <c r="H421" t="s">
        <v>21</v>
      </c>
      <c r="I421">
        <v>0.03</v>
      </c>
      <c r="J421">
        <v>0</v>
      </c>
      <c r="K421">
        <v>0.03</v>
      </c>
      <c r="L421">
        <v>0</v>
      </c>
      <c r="M421" t="s">
        <v>64</v>
      </c>
      <c r="N421" t="s">
        <v>65</v>
      </c>
      <c r="O421">
        <v>46087.556250000001</v>
      </c>
      <c r="P421">
        <v>46087.557638888888</v>
      </c>
      <c r="Q421">
        <v>46087.558333333334</v>
      </c>
      <c r="R421">
        <v>0</v>
      </c>
      <c r="S421">
        <v>0.03</v>
      </c>
    </row>
    <row r="422" spans="1:19" x14ac:dyDescent="0.35">
      <c r="A422">
        <v>2602</v>
      </c>
      <c r="B422" t="s">
        <v>434</v>
      </c>
      <c r="C422" t="s">
        <v>61</v>
      </c>
      <c r="D422" t="s">
        <v>20</v>
      </c>
      <c r="E422" t="s">
        <v>436</v>
      </c>
      <c r="F422">
        <v>1</v>
      </c>
      <c r="G422" t="s">
        <v>56</v>
      </c>
      <c r="H422" t="s">
        <v>21</v>
      </c>
      <c r="I422">
        <v>0.05</v>
      </c>
      <c r="J422">
        <v>0</v>
      </c>
      <c r="K422">
        <v>0.05</v>
      </c>
      <c r="L422">
        <v>0</v>
      </c>
      <c r="M422" t="s">
        <v>57</v>
      </c>
      <c r="N422" t="s">
        <v>58</v>
      </c>
      <c r="O422">
        <v>46087.558333333334</v>
      </c>
      <c r="P422">
        <v>46087.560416666667</v>
      </c>
      <c r="Q422">
        <v>46087.560416666667</v>
      </c>
      <c r="R422">
        <v>0</v>
      </c>
      <c r="S422">
        <v>0.05</v>
      </c>
    </row>
    <row r="423" spans="1:19" x14ac:dyDescent="0.35">
      <c r="A423">
        <v>2602</v>
      </c>
      <c r="B423" t="s">
        <v>434</v>
      </c>
      <c r="C423" t="s">
        <v>61</v>
      </c>
      <c r="D423" t="s">
        <v>20</v>
      </c>
      <c r="E423" t="s">
        <v>436</v>
      </c>
      <c r="F423">
        <v>1</v>
      </c>
      <c r="G423" t="s">
        <v>35</v>
      </c>
      <c r="H423" t="s">
        <v>21</v>
      </c>
      <c r="I423">
        <v>0</v>
      </c>
      <c r="J423">
        <v>0</v>
      </c>
      <c r="K423">
        <v>0</v>
      </c>
      <c r="L423">
        <v>0</v>
      </c>
      <c r="M423" t="s">
        <v>36</v>
      </c>
      <c r="N423" t="s">
        <v>37</v>
      </c>
      <c r="O423">
        <v>46087.560416666667</v>
      </c>
      <c r="P423">
        <v>46087.560416666667</v>
      </c>
      <c r="Q423">
        <v>46087.561111111114</v>
      </c>
      <c r="R423">
        <v>0</v>
      </c>
      <c r="S423">
        <v>0</v>
      </c>
    </row>
    <row r="424" spans="1:19" x14ac:dyDescent="0.35">
      <c r="A424">
        <v>2602</v>
      </c>
      <c r="B424" t="s">
        <v>434</v>
      </c>
      <c r="C424" t="s">
        <v>61</v>
      </c>
      <c r="D424" t="s">
        <v>20</v>
      </c>
      <c r="E424" t="s">
        <v>437</v>
      </c>
      <c r="F424">
        <v>1</v>
      </c>
      <c r="G424" t="s">
        <v>29</v>
      </c>
      <c r="H424" t="s">
        <v>21</v>
      </c>
      <c r="I424">
        <v>0.17</v>
      </c>
      <c r="J424">
        <v>0</v>
      </c>
      <c r="K424">
        <v>0.17</v>
      </c>
      <c r="L424">
        <v>0</v>
      </c>
      <c r="M424" t="s">
        <v>30</v>
      </c>
      <c r="N424" t="s">
        <v>31</v>
      </c>
      <c r="O424">
        <v>46087.561111111114</v>
      </c>
      <c r="P424">
        <v>46087.568055555559</v>
      </c>
      <c r="Q424">
        <v>46087.568055555559</v>
      </c>
      <c r="R424">
        <v>0</v>
      </c>
      <c r="S424">
        <v>0.17</v>
      </c>
    </row>
    <row r="425" spans="1:19" x14ac:dyDescent="0.35">
      <c r="A425">
        <v>2602</v>
      </c>
      <c r="B425" t="s">
        <v>434</v>
      </c>
      <c r="C425" t="s">
        <v>61</v>
      </c>
      <c r="D425" t="s">
        <v>20</v>
      </c>
      <c r="E425" t="s">
        <v>437</v>
      </c>
      <c r="F425">
        <v>1</v>
      </c>
      <c r="G425" t="s">
        <v>32</v>
      </c>
      <c r="H425" t="s">
        <v>21</v>
      </c>
      <c r="I425">
        <v>0</v>
      </c>
      <c r="J425">
        <v>0</v>
      </c>
      <c r="K425">
        <v>0</v>
      </c>
      <c r="L425">
        <v>0</v>
      </c>
      <c r="M425" t="s">
        <v>33</v>
      </c>
      <c r="N425" t="s">
        <v>34</v>
      </c>
      <c r="O425">
        <v>46087.568055555559</v>
      </c>
      <c r="P425">
        <v>46087.568055555559</v>
      </c>
      <c r="Q425">
        <v>46091.272916666669</v>
      </c>
      <c r="R425">
        <v>0</v>
      </c>
      <c r="S425">
        <v>0</v>
      </c>
    </row>
    <row r="426" spans="1:19" x14ac:dyDescent="0.35">
      <c r="A426">
        <v>2602</v>
      </c>
      <c r="B426" t="s">
        <v>434</v>
      </c>
      <c r="C426" t="s">
        <v>61</v>
      </c>
      <c r="D426" t="s">
        <v>20</v>
      </c>
      <c r="E426" t="s">
        <v>438</v>
      </c>
      <c r="F426">
        <v>1</v>
      </c>
      <c r="G426" t="s">
        <v>69</v>
      </c>
      <c r="H426" t="s">
        <v>21</v>
      </c>
      <c r="I426">
        <v>0.38</v>
      </c>
      <c r="J426">
        <v>0</v>
      </c>
      <c r="K426">
        <v>0.38</v>
      </c>
      <c r="L426">
        <v>0</v>
      </c>
      <c r="M426" t="s">
        <v>70</v>
      </c>
      <c r="N426" t="s">
        <v>71</v>
      </c>
      <c r="O426">
        <v>46091.272916666669</v>
      </c>
      <c r="P426">
        <v>46091.288888888892</v>
      </c>
      <c r="Q426">
        <v>46091.288888888892</v>
      </c>
      <c r="R426">
        <v>0</v>
      </c>
      <c r="S426">
        <v>0.38</v>
      </c>
    </row>
    <row r="427" spans="1:19" x14ac:dyDescent="0.35">
      <c r="A427">
        <v>2602</v>
      </c>
      <c r="B427" t="s">
        <v>434</v>
      </c>
      <c r="C427" t="s">
        <v>61</v>
      </c>
      <c r="D427" t="s">
        <v>20</v>
      </c>
      <c r="E427" t="s">
        <v>438</v>
      </c>
      <c r="F427">
        <v>1</v>
      </c>
      <c r="G427" t="s">
        <v>44</v>
      </c>
      <c r="H427" t="s">
        <v>21</v>
      </c>
      <c r="I427">
        <v>0.12</v>
      </c>
      <c r="J427">
        <v>0</v>
      </c>
      <c r="K427">
        <v>0.12</v>
      </c>
      <c r="L427">
        <v>0</v>
      </c>
      <c r="M427" t="s">
        <v>45</v>
      </c>
      <c r="N427" t="s">
        <v>46</v>
      </c>
      <c r="O427">
        <v>46091.288888888892</v>
      </c>
      <c r="P427">
        <v>46091.293749999997</v>
      </c>
      <c r="Q427">
        <v>46091.293749999997</v>
      </c>
      <c r="R427">
        <v>0</v>
      </c>
      <c r="S427">
        <v>0.12</v>
      </c>
    </row>
    <row r="428" spans="1:19" x14ac:dyDescent="0.35">
      <c r="A428">
        <v>2602</v>
      </c>
      <c r="B428" t="s">
        <v>434</v>
      </c>
      <c r="C428" t="s">
        <v>61</v>
      </c>
      <c r="D428" t="s">
        <v>20</v>
      </c>
      <c r="E428" t="s">
        <v>438</v>
      </c>
      <c r="F428">
        <v>1</v>
      </c>
      <c r="G428" t="s">
        <v>41</v>
      </c>
      <c r="H428" t="s">
        <v>21</v>
      </c>
      <c r="I428">
        <v>0.03</v>
      </c>
      <c r="J428">
        <v>0</v>
      </c>
      <c r="K428">
        <v>0.03</v>
      </c>
      <c r="L428">
        <v>0</v>
      </c>
      <c r="M428" t="s">
        <v>42</v>
      </c>
      <c r="N428" t="s">
        <v>43</v>
      </c>
      <c r="O428">
        <v>46091.293749999997</v>
      </c>
      <c r="P428">
        <v>46091.295138888891</v>
      </c>
      <c r="Q428">
        <v>46091.29583333333</v>
      </c>
      <c r="R428">
        <v>0</v>
      </c>
      <c r="S428">
        <v>0.03</v>
      </c>
    </row>
    <row r="429" spans="1:19" x14ac:dyDescent="0.35">
      <c r="A429">
        <v>2602</v>
      </c>
      <c r="B429" t="s">
        <v>434</v>
      </c>
      <c r="C429" t="s">
        <v>61</v>
      </c>
      <c r="D429" t="s">
        <v>20</v>
      </c>
      <c r="E429" t="s">
        <v>439</v>
      </c>
      <c r="F429">
        <v>1</v>
      </c>
      <c r="G429" t="s">
        <v>76</v>
      </c>
      <c r="H429" t="s">
        <v>21</v>
      </c>
      <c r="I429">
        <v>1.77</v>
      </c>
      <c r="J429">
        <v>0</v>
      </c>
      <c r="K429">
        <v>1.77</v>
      </c>
      <c r="L429">
        <v>0</v>
      </c>
      <c r="M429" t="s">
        <v>77</v>
      </c>
      <c r="N429" t="s">
        <v>78</v>
      </c>
      <c r="O429">
        <v>46091.29583333333</v>
      </c>
      <c r="P429">
        <v>46091.369444444441</v>
      </c>
      <c r="Q429">
        <v>46091.369444444441</v>
      </c>
      <c r="R429">
        <v>0</v>
      </c>
      <c r="S429">
        <v>1.77</v>
      </c>
    </row>
    <row r="430" spans="1:19" x14ac:dyDescent="0.35">
      <c r="A430">
        <v>2602</v>
      </c>
      <c r="B430" t="s">
        <v>434</v>
      </c>
      <c r="C430" t="s">
        <v>61</v>
      </c>
      <c r="D430" t="s">
        <v>20</v>
      </c>
      <c r="E430" t="s">
        <v>439</v>
      </c>
      <c r="F430">
        <v>1</v>
      </c>
      <c r="G430" t="s">
        <v>301</v>
      </c>
      <c r="H430" t="s">
        <v>21</v>
      </c>
      <c r="I430">
        <v>0.18</v>
      </c>
      <c r="J430">
        <v>0</v>
      </c>
      <c r="K430">
        <v>0</v>
      </c>
      <c r="L430">
        <v>0</v>
      </c>
      <c r="M430" t="s">
        <v>48</v>
      </c>
      <c r="N430" t="s">
        <v>49</v>
      </c>
      <c r="O430">
        <v>46091.369444444441</v>
      </c>
      <c r="P430">
        <v>46091.377083333333</v>
      </c>
      <c r="Q430">
        <v>46091.377083333333</v>
      </c>
      <c r="R430">
        <v>0</v>
      </c>
      <c r="S430">
        <v>0.18</v>
      </c>
    </row>
    <row r="431" spans="1:19" x14ac:dyDescent="0.35">
      <c r="A431">
        <v>2602</v>
      </c>
      <c r="B431" t="s">
        <v>434</v>
      </c>
      <c r="C431" t="s">
        <v>61</v>
      </c>
      <c r="D431" t="s">
        <v>20</v>
      </c>
      <c r="E431" t="s">
        <v>439</v>
      </c>
      <c r="F431">
        <v>1</v>
      </c>
      <c r="G431" t="s">
        <v>181</v>
      </c>
      <c r="H431" t="s">
        <v>21</v>
      </c>
      <c r="I431">
        <v>0.12</v>
      </c>
      <c r="J431">
        <v>0</v>
      </c>
      <c r="K431">
        <v>0.12</v>
      </c>
      <c r="L431">
        <v>0</v>
      </c>
      <c r="M431" t="s">
        <v>182</v>
      </c>
      <c r="N431" t="s">
        <v>183</v>
      </c>
      <c r="O431">
        <v>46091.377083333333</v>
      </c>
      <c r="P431">
        <v>46091.381944444445</v>
      </c>
      <c r="Q431">
        <v>46091.381944444445</v>
      </c>
      <c r="R431">
        <v>0</v>
      </c>
      <c r="S431">
        <v>0.12</v>
      </c>
    </row>
    <row r="432" spans="1:19" x14ac:dyDescent="0.35">
      <c r="A432">
        <v>2602</v>
      </c>
      <c r="B432" t="s">
        <v>434</v>
      </c>
      <c r="C432" t="s">
        <v>61</v>
      </c>
      <c r="D432" t="s">
        <v>20</v>
      </c>
      <c r="E432" t="s">
        <v>440</v>
      </c>
      <c r="F432">
        <v>1</v>
      </c>
      <c r="G432" t="s">
        <v>89</v>
      </c>
      <c r="H432" t="s">
        <v>21</v>
      </c>
      <c r="I432">
        <v>0.38</v>
      </c>
      <c r="J432">
        <v>0</v>
      </c>
      <c r="K432">
        <v>0.38</v>
      </c>
      <c r="L432">
        <v>0</v>
      </c>
      <c r="M432" t="s">
        <v>90</v>
      </c>
      <c r="N432" t="s">
        <v>91</v>
      </c>
      <c r="O432">
        <v>46091.381944444445</v>
      </c>
      <c r="P432">
        <v>46091.397916666669</v>
      </c>
      <c r="Q432">
        <v>46091.395138888889</v>
      </c>
      <c r="R432">
        <v>0</v>
      </c>
      <c r="S432">
        <v>0.38</v>
      </c>
    </row>
    <row r="433" spans="1:19" x14ac:dyDescent="0.35">
      <c r="A433">
        <v>2602</v>
      </c>
      <c r="B433" t="s">
        <v>434</v>
      </c>
      <c r="C433" t="s">
        <v>61</v>
      </c>
      <c r="D433" t="s">
        <v>20</v>
      </c>
      <c r="E433" t="s">
        <v>440</v>
      </c>
      <c r="F433">
        <v>1</v>
      </c>
      <c r="G433" t="s">
        <v>253</v>
      </c>
      <c r="H433" t="s">
        <v>21</v>
      </c>
      <c r="I433">
        <v>7.0000000000000007E-2</v>
      </c>
      <c r="J433">
        <v>0</v>
      </c>
      <c r="K433">
        <v>0</v>
      </c>
      <c r="L433">
        <v>0</v>
      </c>
      <c r="M433" t="s">
        <v>48</v>
      </c>
      <c r="N433" t="s">
        <v>49</v>
      </c>
      <c r="O433">
        <v>46091.395138888889</v>
      </c>
      <c r="P433">
        <v>46091.397916666669</v>
      </c>
      <c r="Q433">
        <v>46091.398611111108</v>
      </c>
      <c r="R433">
        <v>0</v>
      </c>
      <c r="S433">
        <v>7.0000000000000007E-2</v>
      </c>
    </row>
    <row r="434" spans="1:19" x14ac:dyDescent="0.35">
      <c r="A434">
        <v>2602</v>
      </c>
      <c r="B434" t="s">
        <v>434</v>
      </c>
      <c r="C434" t="s">
        <v>61</v>
      </c>
      <c r="D434" t="s">
        <v>20</v>
      </c>
      <c r="E434" t="s">
        <v>441</v>
      </c>
      <c r="F434">
        <v>1</v>
      </c>
      <c r="G434" t="s">
        <v>96</v>
      </c>
      <c r="H434" t="s">
        <v>21</v>
      </c>
      <c r="I434">
        <v>1.07</v>
      </c>
      <c r="J434">
        <v>0</v>
      </c>
      <c r="K434">
        <v>1.07</v>
      </c>
      <c r="L434">
        <v>0</v>
      </c>
      <c r="M434" t="s">
        <v>97</v>
      </c>
      <c r="N434" t="s">
        <v>98</v>
      </c>
      <c r="O434">
        <v>46091.398611111108</v>
      </c>
      <c r="P434">
        <v>46091.443055555559</v>
      </c>
      <c r="Q434">
        <v>46091.443055555559</v>
      </c>
      <c r="R434">
        <v>0</v>
      </c>
      <c r="S434">
        <v>1.07</v>
      </c>
    </row>
    <row r="435" spans="1:19" x14ac:dyDescent="0.35">
      <c r="A435">
        <v>2602</v>
      </c>
      <c r="B435" t="s">
        <v>434</v>
      </c>
      <c r="C435" t="s">
        <v>61</v>
      </c>
      <c r="D435" t="s">
        <v>20</v>
      </c>
      <c r="E435" t="s">
        <v>441</v>
      </c>
      <c r="F435">
        <v>1</v>
      </c>
      <c r="G435" t="s">
        <v>99</v>
      </c>
      <c r="H435" t="s">
        <v>21</v>
      </c>
      <c r="I435">
        <v>0.87</v>
      </c>
      <c r="J435">
        <v>0</v>
      </c>
      <c r="K435">
        <v>0.87</v>
      </c>
      <c r="L435">
        <v>0</v>
      </c>
      <c r="M435" t="s">
        <v>100</v>
      </c>
      <c r="N435" t="s">
        <v>101</v>
      </c>
      <c r="O435">
        <v>46091.443055555559</v>
      </c>
      <c r="P435">
        <v>46091.479166666664</v>
      </c>
      <c r="Q435">
        <v>46091.479166666664</v>
      </c>
      <c r="R435">
        <v>0</v>
      </c>
      <c r="S435">
        <v>0.87</v>
      </c>
    </row>
    <row r="436" spans="1:19" x14ac:dyDescent="0.35">
      <c r="A436">
        <v>2602</v>
      </c>
      <c r="B436" t="s">
        <v>434</v>
      </c>
      <c r="C436" t="s">
        <v>61</v>
      </c>
      <c r="D436" t="s">
        <v>20</v>
      </c>
      <c r="E436" t="s">
        <v>441</v>
      </c>
      <c r="F436">
        <v>1</v>
      </c>
      <c r="G436" t="s">
        <v>102</v>
      </c>
      <c r="H436" t="s">
        <v>21</v>
      </c>
      <c r="I436">
        <v>0.03</v>
      </c>
      <c r="J436">
        <v>0</v>
      </c>
      <c r="K436">
        <v>0</v>
      </c>
      <c r="L436">
        <v>0</v>
      </c>
      <c r="M436" t="s">
        <v>51</v>
      </c>
      <c r="N436" t="s">
        <v>52</v>
      </c>
      <c r="O436">
        <v>46091.479166666664</v>
      </c>
      <c r="P436">
        <v>46091.480555555558</v>
      </c>
      <c r="Q436">
        <v>46091.486805555556</v>
      </c>
      <c r="R436">
        <v>0</v>
      </c>
      <c r="S436">
        <v>0.03</v>
      </c>
    </row>
    <row r="437" spans="1:19" x14ac:dyDescent="0.35">
      <c r="A437">
        <v>2602</v>
      </c>
      <c r="B437" t="s">
        <v>434</v>
      </c>
      <c r="C437" t="s">
        <v>61</v>
      </c>
      <c r="D437" t="s">
        <v>20</v>
      </c>
      <c r="E437" t="s">
        <v>442</v>
      </c>
      <c r="F437">
        <v>1</v>
      </c>
      <c r="G437" t="s">
        <v>314</v>
      </c>
      <c r="H437" t="s">
        <v>21</v>
      </c>
      <c r="I437">
        <v>7.0000000000000007E-2</v>
      </c>
      <c r="J437">
        <v>0</v>
      </c>
      <c r="K437">
        <v>0</v>
      </c>
      <c r="L437">
        <v>0</v>
      </c>
      <c r="M437" t="s">
        <v>48</v>
      </c>
      <c r="N437" t="s">
        <v>49</v>
      </c>
      <c r="O437">
        <v>46091.486805555556</v>
      </c>
      <c r="P437">
        <v>46091.489583333336</v>
      </c>
      <c r="Q437">
        <v>46091.489583333336</v>
      </c>
      <c r="R437">
        <v>0</v>
      </c>
      <c r="S437">
        <v>7.0000000000000007E-2</v>
      </c>
    </row>
    <row r="438" spans="1:19" x14ac:dyDescent="0.35">
      <c r="A438">
        <v>2602</v>
      </c>
      <c r="B438" t="s">
        <v>434</v>
      </c>
      <c r="C438" t="s">
        <v>61</v>
      </c>
      <c r="D438" t="s">
        <v>20</v>
      </c>
      <c r="E438" t="s">
        <v>442</v>
      </c>
      <c r="F438">
        <v>1</v>
      </c>
      <c r="G438" t="s">
        <v>116</v>
      </c>
      <c r="H438" t="s">
        <v>21</v>
      </c>
      <c r="I438">
        <v>4.82</v>
      </c>
      <c r="J438">
        <v>0</v>
      </c>
      <c r="K438">
        <v>4.82</v>
      </c>
      <c r="L438">
        <v>0</v>
      </c>
      <c r="M438" t="s">
        <v>117</v>
      </c>
      <c r="N438" t="s">
        <v>118</v>
      </c>
      <c r="O438">
        <v>46091.489583333336</v>
      </c>
      <c r="P438">
        <v>46091.69027777778</v>
      </c>
      <c r="Q438">
        <v>46091.69027777778</v>
      </c>
      <c r="R438">
        <v>0</v>
      </c>
      <c r="S438">
        <v>4.82</v>
      </c>
    </row>
    <row r="439" spans="1:19" x14ac:dyDescent="0.35">
      <c r="A439">
        <v>2602</v>
      </c>
      <c r="B439" t="s">
        <v>434</v>
      </c>
      <c r="C439" t="s">
        <v>61</v>
      </c>
      <c r="D439" t="s">
        <v>20</v>
      </c>
      <c r="E439" t="s">
        <v>442</v>
      </c>
      <c r="F439">
        <v>1</v>
      </c>
      <c r="G439" t="s">
        <v>335</v>
      </c>
      <c r="H439" t="s">
        <v>21</v>
      </c>
      <c r="I439">
        <v>0.03</v>
      </c>
      <c r="J439">
        <v>0</v>
      </c>
      <c r="K439">
        <v>0.03</v>
      </c>
      <c r="L439">
        <v>0</v>
      </c>
      <c r="M439" t="s">
        <v>336</v>
      </c>
      <c r="N439" t="s">
        <v>337</v>
      </c>
      <c r="O439">
        <v>46091.69027777778</v>
      </c>
      <c r="P439">
        <v>46091.691666666666</v>
      </c>
      <c r="Q439">
        <v>46091.692361111112</v>
      </c>
      <c r="R439">
        <v>0</v>
      </c>
      <c r="S439">
        <v>0.03</v>
      </c>
    </row>
    <row r="440" spans="1:19" x14ac:dyDescent="0.35">
      <c r="A440">
        <v>2602</v>
      </c>
      <c r="B440" t="s">
        <v>434</v>
      </c>
      <c r="C440" t="s">
        <v>61</v>
      </c>
      <c r="D440" t="s">
        <v>20</v>
      </c>
      <c r="E440" t="s">
        <v>443</v>
      </c>
      <c r="F440">
        <v>1</v>
      </c>
      <c r="G440" t="s">
        <v>444</v>
      </c>
      <c r="H440" t="s">
        <v>21</v>
      </c>
      <c r="I440">
        <v>0.1</v>
      </c>
      <c r="J440">
        <v>0</v>
      </c>
      <c r="K440">
        <v>0</v>
      </c>
      <c r="L440">
        <v>0</v>
      </c>
      <c r="M440" t="s">
        <v>48</v>
      </c>
      <c r="N440" t="s">
        <v>49</v>
      </c>
      <c r="O440">
        <v>46091.692361111112</v>
      </c>
      <c r="P440">
        <v>46091.696527777778</v>
      </c>
      <c r="Q440">
        <v>46091.696527777778</v>
      </c>
      <c r="R440">
        <v>0</v>
      </c>
      <c r="S440">
        <v>0.1</v>
      </c>
    </row>
    <row r="441" spans="1:19" x14ac:dyDescent="0.35">
      <c r="A441">
        <v>2602</v>
      </c>
      <c r="B441" t="s">
        <v>434</v>
      </c>
      <c r="C441" t="s">
        <v>61</v>
      </c>
      <c r="D441" t="s">
        <v>20</v>
      </c>
      <c r="E441" t="s">
        <v>443</v>
      </c>
      <c r="F441">
        <v>1</v>
      </c>
      <c r="G441" t="s">
        <v>126</v>
      </c>
      <c r="H441" t="s">
        <v>21</v>
      </c>
      <c r="I441">
        <v>2.63</v>
      </c>
      <c r="J441">
        <v>0</v>
      </c>
      <c r="K441">
        <v>2.63</v>
      </c>
      <c r="L441">
        <v>0</v>
      </c>
      <c r="M441" t="s">
        <v>127</v>
      </c>
      <c r="N441" t="s">
        <v>128</v>
      </c>
      <c r="O441">
        <v>46091.696527777778</v>
      </c>
      <c r="P441">
        <v>46091.806250000001</v>
      </c>
      <c r="Q441">
        <v>46091.806250000001</v>
      </c>
      <c r="R441">
        <v>0</v>
      </c>
      <c r="S441">
        <v>2.63</v>
      </c>
    </row>
    <row r="442" spans="1:19" x14ac:dyDescent="0.35">
      <c r="A442">
        <v>2602</v>
      </c>
      <c r="B442" t="s">
        <v>434</v>
      </c>
      <c r="C442" t="s">
        <v>61</v>
      </c>
      <c r="D442" t="s">
        <v>20</v>
      </c>
      <c r="E442" t="s">
        <v>443</v>
      </c>
      <c r="F442">
        <v>1</v>
      </c>
      <c r="G442" t="s">
        <v>340</v>
      </c>
      <c r="H442" t="s">
        <v>21</v>
      </c>
      <c r="I442">
        <v>0</v>
      </c>
      <c r="J442">
        <v>0</v>
      </c>
      <c r="K442">
        <v>0</v>
      </c>
      <c r="L442">
        <v>0</v>
      </c>
      <c r="M442" t="s">
        <v>341</v>
      </c>
      <c r="N442" t="s">
        <v>342</v>
      </c>
      <c r="O442">
        <v>46091.806250000001</v>
      </c>
      <c r="P442">
        <v>46091.806250000001</v>
      </c>
      <c r="Q442">
        <v>46092.668749999997</v>
      </c>
      <c r="R442">
        <v>0</v>
      </c>
      <c r="S442">
        <v>0</v>
      </c>
    </row>
    <row r="443" spans="1:19" x14ac:dyDescent="0.35">
      <c r="A443">
        <v>2602</v>
      </c>
      <c r="B443" t="s">
        <v>434</v>
      </c>
      <c r="C443" t="s">
        <v>61</v>
      </c>
      <c r="D443" t="s">
        <v>20</v>
      </c>
      <c r="E443" t="s">
        <v>445</v>
      </c>
      <c r="F443">
        <v>1</v>
      </c>
      <c r="G443" t="s">
        <v>106</v>
      </c>
      <c r="H443" t="s">
        <v>21</v>
      </c>
      <c r="I443">
        <v>0.08</v>
      </c>
      <c r="J443">
        <v>0</v>
      </c>
      <c r="K443">
        <v>0.08</v>
      </c>
      <c r="L443">
        <v>0</v>
      </c>
      <c r="M443" t="s">
        <v>48</v>
      </c>
      <c r="N443" t="s">
        <v>49</v>
      </c>
      <c r="O443">
        <v>46092.668749999997</v>
      </c>
      <c r="P443">
        <v>46092.672222222223</v>
      </c>
      <c r="Q443">
        <v>46092.672222222223</v>
      </c>
      <c r="R443">
        <v>0</v>
      </c>
      <c r="S443">
        <v>0.08</v>
      </c>
    </row>
    <row r="444" spans="1:19" x14ac:dyDescent="0.35">
      <c r="A444">
        <v>2602</v>
      </c>
      <c r="B444" t="s">
        <v>434</v>
      </c>
      <c r="C444" t="s">
        <v>61</v>
      </c>
      <c r="D444" t="s">
        <v>20</v>
      </c>
      <c r="E444" t="s">
        <v>445</v>
      </c>
      <c r="F444">
        <v>1</v>
      </c>
      <c r="G444" t="s">
        <v>109</v>
      </c>
      <c r="H444" t="s">
        <v>21</v>
      </c>
      <c r="I444">
        <v>0.15</v>
      </c>
      <c r="J444">
        <v>0</v>
      </c>
      <c r="K444">
        <v>0.15</v>
      </c>
      <c r="L444">
        <v>0</v>
      </c>
      <c r="M444" t="s">
        <v>110</v>
      </c>
      <c r="N444" t="s">
        <v>111</v>
      </c>
      <c r="O444">
        <v>46092.672222222223</v>
      </c>
      <c r="P444">
        <v>46092.678472222222</v>
      </c>
      <c r="Q444">
        <v>46093.556944444441</v>
      </c>
      <c r="R444">
        <v>0</v>
      </c>
      <c r="S444">
        <v>0.15</v>
      </c>
    </row>
    <row r="445" spans="1:19" x14ac:dyDescent="0.35">
      <c r="A445">
        <v>2602</v>
      </c>
      <c r="B445" t="s">
        <v>434</v>
      </c>
      <c r="C445" t="s">
        <v>61</v>
      </c>
      <c r="D445" t="s">
        <v>24</v>
      </c>
      <c r="E445" t="s">
        <v>446</v>
      </c>
      <c r="F445">
        <v>1</v>
      </c>
      <c r="G445" t="s">
        <v>447</v>
      </c>
      <c r="H445" t="s">
        <v>21</v>
      </c>
      <c r="I445">
        <v>0.02</v>
      </c>
      <c r="J445">
        <v>0.02</v>
      </c>
      <c r="K445">
        <v>0</v>
      </c>
      <c r="L445">
        <v>0.37</v>
      </c>
      <c r="M445" t="s">
        <v>448</v>
      </c>
      <c r="N445" t="s">
        <v>21</v>
      </c>
      <c r="O445">
        <v>46093.556944444441</v>
      </c>
      <c r="P445">
        <v>46093.557638888888</v>
      </c>
      <c r="Q445">
        <v>46093.572916666664</v>
      </c>
      <c r="R445">
        <v>0.39</v>
      </c>
      <c r="S445">
        <v>0.39</v>
      </c>
    </row>
    <row r="446" spans="1:19" x14ac:dyDescent="0.35">
      <c r="A446">
        <v>2602</v>
      </c>
      <c r="B446" t="s">
        <v>434</v>
      </c>
      <c r="C446" t="s">
        <v>61</v>
      </c>
      <c r="D446" t="s">
        <v>24</v>
      </c>
      <c r="E446" t="s">
        <v>449</v>
      </c>
      <c r="F446">
        <v>2</v>
      </c>
      <c r="G446" t="s">
        <v>447</v>
      </c>
      <c r="H446" t="s">
        <v>21</v>
      </c>
      <c r="I446">
        <v>0.08</v>
      </c>
      <c r="J446">
        <v>0.08</v>
      </c>
      <c r="K446">
        <v>0</v>
      </c>
      <c r="L446">
        <v>0.13</v>
      </c>
      <c r="M446" t="s">
        <v>448</v>
      </c>
      <c r="N446" t="s">
        <v>21</v>
      </c>
      <c r="O446">
        <v>46093.572916666664</v>
      </c>
      <c r="P446">
        <v>46093.576388888891</v>
      </c>
      <c r="Q446">
        <v>46093.581944444442</v>
      </c>
      <c r="R446">
        <v>0.21</v>
      </c>
      <c r="S446">
        <v>0.21</v>
      </c>
    </row>
    <row r="447" spans="1:19" x14ac:dyDescent="0.35">
      <c r="A447">
        <v>2602</v>
      </c>
      <c r="B447" t="s">
        <v>434</v>
      </c>
      <c r="C447" t="s">
        <v>61</v>
      </c>
      <c r="D447" t="s">
        <v>20</v>
      </c>
      <c r="E447" t="s">
        <v>450</v>
      </c>
      <c r="F447">
        <v>1</v>
      </c>
      <c r="G447" t="s">
        <v>140</v>
      </c>
      <c r="H447" t="s">
        <v>21</v>
      </c>
      <c r="I447">
        <v>0.1</v>
      </c>
      <c r="J447">
        <v>0</v>
      </c>
      <c r="K447">
        <v>0.1</v>
      </c>
      <c r="L447">
        <v>0</v>
      </c>
      <c r="M447" t="s">
        <v>141</v>
      </c>
      <c r="N447" t="s">
        <v>142</v>
      </c>
      <c r="O447">
        <v>46093.581944444442</v>
      </c>
      <c r="P447">
        <v>46093.586111111108</v>
      </c>
      <c r="Q447">
        <v>46093.586805555555</v>
      </c>
      <c r="R447">
        <v>0</v>
      </c>
      <c r="S447">
        <v>0.1</v>
      </c>
    </row>
    <row r="448" spans="1:19" x14ac:dyDescent="0.35">
      <c r="A448">
        <v>2602</v>
      </c>
      <c r="B448" t="s">
        <v>434</v>
      </c>
      <c r="C448" t="s">
        <v>61</v>
      </c>
      <c r="D448" t="s">
        <v>20</v>
      </c>
      <c r="E448" t="s">
        <v>451</v>
      </c>
      <c r="F448">
        <v>1</v>
      </c>
      <c r="G448" t="s">
        <v>144</v>
      </c>
      <c r="H448" t="s">
        <v>21</v>
      </c>
      <c r="I448">
        <v>8.0299999999999994</v>
      </c>
      <c r="J448">
        <v>0</v>
      </c>
      <c r="K448">
        <v>8.0299999999999994</v>
      </c>
      <c r="L448">
        <v>0</v>
      </c>
      <c r="M448" t="s">
        <v>145</v>
      </c>
      <c r="N448" t="s">
        <v>146</v>
      </c>
      <c r="O448">
        <v>46093.586805555555</v>
      </c>
      <c r="P448">
        <v>46093.921527777777</v>
      </c>
      <c r="Q448">
        <v>46093.921527777777</v>
      </c>
      <c r="R448">
        <v>0</v>
      </c>
      <c r="S448">
        <v>8.0299999999999994</v>
      </c>
    </row>
    <row r="449" spans="1:19" x14ac:dyDescent="0.35">
      <c r="A449">
        <v>2602</v>
      </c>
      <c r="B449" t="s">
        <v>434</v>
      </c>
      <c r="C449" t="s">
        <v>61</v>
      </c>
      <c r="D449" t="s">
        <v>20</v>
      </c>
      <c r="E449" t="s">
        <v>451</v>
      </c>
      <c r="F449">
        <v>1</v>
      </c>
      <c r="G449" t="s">
        <v>147</v>
      </c>
      <c r="H449" t="s">
        <v>21</v>
      </c>
      <c r="I449">
        <v>0.38</v>
      </c>
      <c r="J449">
        <v>0</v>
      </c>
      <c r="K449">
        <v>0.38</v>
      </c>
      <c r="L449">
        <v>0</v>
      </c>
      <c r="M449" t="s">
        <v>148</v>
      </c>
      <c r="N449" t="s">
        <v>149</v>
      </c>
      <c r="O449">
        <v>46093.921527777777</v>
      </c>
      <c r="P449">
        <v>46093.9375</v>
      </c>
      <c r="Q449">
        <v>46093.9375</v>
      </c>
      <c r="R449">
        <v>0</v>
      </c>
      <c r="S449">
        <v>0.38</v>
      </c>
    </row>
    <row r="450" spans="1:19" x14ac:dyDescent="0.35">
      <c r="A450">
        <v>2602</v>
      </c>
      <c r="B450" t="s">
        <v>434</v>
      </c>
      <c r="C450" t="s">
        <v>61</v>
      </c>
      <c r="D450" t="s">
        <v>20</v>
      </c>
      <c r="E450" t="s">
        <v>451</v>
      </c>
      <c r="F450">
        <v>1</v>
      </c>
      <c r="G450" t="s">
        <v>150</v>
      </c>
      <c r="H450" t="s">
        <v>21</v>
      </c>
      <c r="I450">
        <v>2.12</v>
      </c>
      <c r="J450">
        <v>0</v>
      </c>
      <c r="K450">
        <v>2.12</v>
      </c>
      <c r="L450">
        <v>0</v>
      </c>
      <c r="M450" t="s">
        <v>151</v>
      </c>
      <c r="N450" t="s">
        <v>152</v>
      </c>
      <c r="O450">
        <v>46093.9375</v>
      </c>
      <c r="P450">
        <v>46094.025694444441</v>
      </c>
      <c r="Q450">
        <v>46094.025694444441</v>
      </c>
      <c r="R450">
        <v>0</v>
      </c>
      <c r="S450">
        <v>2.12</v>
      </c>
    </row>
    <row r="451" spans="1:19" x14ac:dyDescent="0.35">
      <c r="A451">
        <v>2602</v>
      </c>
      <c r="B451" t="s">
        <v>434</v>
      </c>
      <c r="C451" t="s">
        <v>61</v>
      </c>
      <c r="D451" t="s">
        <v>20</v>
      </c>
      <c r="E451" t="s">
        <v>451</v>
      </c>
      <c r="F451">
        <v>1</v>
      </c>
      <c r="G451" t="s">
        <v>153</v>
      </c>
      <c r="H451" t="s">
        <v>21</v>
      </c>
      <c r="I451">
        <v>0</v>
      </c>
      <c r="J451">
        <v>0</v>
      </c>
      <c r="K451">
        <v>0</v>
      </c>
      <c r="L451">
        <v>0</v>
      </c>
      <c r="M451" t="s">
        <v>51</v>
      </c>
      <c r="N451" t="s">
        <v>52</v>
      </c>
      <c r="O451">
        <v>46094.025694444441</v>
      </c>
      <c r="P451">
        <v>46094.025694444441</v>
      </c>
      <c r="Q451">
        <v>46094.025694444441</v>
      </c>
      <c r="R451">
        <v>0</v>
      </c>
      <c r="S451">
        <v>0</v>
      </c>
    </row>
    <row r="452" spans="1:19" x14ac:dyDescent="0.35">
      <c r="A452">
        <v>2602</v>
      </c>
      <c r="B452" t="s">
        <v>434</v>
      </c>
      <c r="C452" t="s">
        <v>61</v>
      </c>
      <c r="D452" t="s">
        <v>20</v>
      </c>
      <c r="E452" t="s">
        <v>451</v>
      </c>
      <c r="F452">
        <v>1</v>
      </c>
      <c r="G452" t="s">
        <v>215</v>
      </c>
      <c r="H452" t="s">
        <v>21</v>
      </c>
      <c r="I452">
        <v>0.85</v>
      </c>
      <c r="J452">
        <v>0</v>
      </c>
      <c r="K452">
        <v>0.85</v>
      </c>
      <c r="L452">
        <v>0</v>
      </c>
      <c r="M452" t="s">
        <v>216</v>
      </c>
      <c r="N452" t="s">
        <v>217</v>
      </c>
      <c r="O452">
        <v>46094.025694444441</v>
      </c>
      <c r="P452">
        <v>46094.061111111114</v>
      </c>
      <c r="Q452">
        <v>46094.34652777778</v>
      </c>
      <c r="R452">
        <v>0</v>
      </c>
      <c r="S452">
        <v>0.85</v>
      </c>
    </row>
    <row r="453" spans="1:19" x14ac:dyDescent="0.35">
      <c r="A453">
        <v>2602</v>
      </c>
      <c r="B453" t="s">
        <v>434</v>
      </c>
      <c r="C453" t="s">
        <v>61</v>
      </c>
      <c r="D453" t="s">
        <v>24</v>
      </c>
      <c r="E453" t="s">
        <v>452</v>
      </c>
      <c r="F453">
        <v>3</v>
      </c>
      <c r="G453" t="s">
        <v>447</v>
      </c>
      <c r="H453" t="s">
        <v>21</v>
      </c>
      <c r="I453">
        <v>0.08</v>
      </c>
      <c r="J453">
        <v>0.08</v>
      </c>
      <c r="K453">
        <v>0</v>
      </c>
      <c r="L453">
        <v>3.05</v>
      </c>
      <c r="M453" t="s">
        <v>448</v>
      </c>
      <c r="N453" t="s">
        <v>21</v>
      </c>
      <c r="O453">
        <v>46094.34652777778</v>
      </c>
      <c r="P453">
        <v>46094.35</v>
      </c>
      <c r="Q453">
        <v>46094.477083333331</v>
      </c>
      <c r="R453">
        <v>3.13</v>
      </c>
      <c r="S453">
        <v>3.13</v>
      </c>
    </row>
    <row r="454" spans="1:19" x14ac:dyDescent="0.35">
      <c r="A454">
        <v>2602</v>
      </c>
      <c r="B454" t="s">
        <v>434</v>
      </c>
      <c r="C454" t="s">
        <v>61</v>
      </c>
      <c r="D454" t="s">
        <v>20</v>
      </c>
      <c r="E454" t="s">
        <v>453</v>
      </c>
      <c r="F454">
        <v>1</v>
      </c>
      <c r="G454" t="s">
        <v>236</v>
      </c>
      <c r="H454" t="s">
        <v>21</v>
      </c>
      <c r="I454">
        <v>0.03</v>
      </c>
      <c r="J454">
        <v>0</v>
      </c>
      <c r="K454">
        <v>0.03</v>
      </c>
      <c r="L454">
        <v>0</v>
      </c>
      <c r="M454" t="s">
        <v>237</v>
      </c>
      <c r="N454" t="s">
        <v>238</v>
      </c>
      <c r="O454">
        <v>46094.477083333331</v>
      </c>
      <c r="P454">
        <v>46094.478472222225</v>
      </c>
      <c r="Q454">
        <v>46094.671527777777</v>
      </c>
      <c r="R454">
        <v>0</v>
      </c>
      <c r="S454">
        <v>0.03</v>
      </c>
    </row>
    <row r="455" spans="1:19" x14ac:dyDescent="0.35">
      <c r="A455">
        <v>2602</v>
      </c>
      <c r="B455" t="s">
        <v>434</v>
      </c>
      <c r="C455" t="s">
        <v>61</v>
      </c>
      <c r="D455" t="s">
        <v>24</v>
      </c>
      <c r="E455" t="s">
        <v>454</v>
      </c>
      <c r="F455">
        <v>4</v>
      </c>
      <c r="G455" t="s">
        <v>447</v>
      </c>
      <c r="H455" t="s">
        <v>21</v>
      </c>
      <c r="I455">
        <v>0.5</v>
      </c>
      <c r="J455">
        <v>0.5</v>
      </c>
      <c r="K455">
        <v>0</v>
      </c>
      <c r="L455">
        <v>0</v>
      </c>
      <c r="M455" t="s">
        <v>448</v>
      </c>
      <c r="N455" t="s">
        <v>21</v>
      </c>
      <c r="O455">
        <v>46094.671527777777</v>
      </c>
      <c r="P455">
        <v>46094.692361111112</v>
      </c>
      <c r="Q455" t="s">
        <v>21</v>
      </c>
      <c r="R455">
        <v>0.5</v>
      </c>
      <c r="S455">
        <v>0.5</v>
      </c>
    </row>
    <row r="456" spans="1:19" x14ac:dyDescent="0.35">
      <c r="A456">
        <v>2602</v>
      </c>
      <c r="B456" t="s">
        <v>283</v>
      </c>
      <c r="C456" t="s">
        <v>61</v>
      </c>
      <c r="D456" t="s">
        <v>20</v>
      </c>
      <c r="E456" t="s">
        <v>322</v>
      </c>
      <c r="F456">
        <v>1</v>
      </c>
      <c r="G456" t="s">
        <v>156</v>
      </c>
      <c r="H456" t="s">
        <v>21</v>
      </c>
      <c r="I456">
        <v>0.88</v>
      </c>
      <c r="J456">
        <v>0.88</v>
      </c>
      <c r="K456">
        <v>0</v>
      </c>
      <c r="L456">
        <v>0</v>
      </c>
      <c r="M456" t="s">
        <v>157</v>
      </c>
      <c r="N456" t="s">
        <v>158</v>
      </c>
      <c r="O456">
        <v>46095.21875</v>
      </c>
      <c r="P456">
        <v>46095.255555555559</v>
      </c>
      <c r="Q456">
        <v>46095.255555555559</v>
      </c>
      <c r="R456">
        <v>0.88</v>
      </c>
      <c r="S456">
        <v>0.88</v>
      </c>
    </row>
    <row r="457" spans="1:19" x14ac:dyDescent="0.35">
      <c r="A457">
        <v>2602</v>
      </c>
      <c r="B457" t="s">
        <v>283</v>
      </c>
      <c r="C457" t="s">
        <v>61</v>
      </c>
      <c r="D457" t="s">
        <v>20</v>
      </c>
      <c r="E457" t="s">
        <v>322</v>
      </c>
      <c r="F457">
        <v>1</v>
      </c>
      <c r="G457" t="s">
        <v>159</v>
      </c>
      <c r="H457" t="s">
        <v>21</v>
      </c>
      <c r="I457">
        <v>5</v>
      </c>
      <c r="J457">
        <v>5</v>
      </c>
      <c r="K457">
        <v>0</v>
      </c>
      <c r="L457">
        <v>0</v>
      </c>
      <c r="M457" t="s">
        <v>161</v>
      </c>
      <c r="N457" t="s">
        <v>171</v>
      </c>
      <c r="O457">
        <v>46095.255555555559</v>
      </c>
      <c r="P457">
        <v>46095.463888888888</v>
      </c>
      <c r="Q457">
        <v>46095.466666666667</v>
      </c>
      <c r="R457">
        <v>5</v>
      </c>
      <c r="S457">
        <v>5</v>
      </c>
    </row>
    <row r="458" spans="1:19" x14ac:dyDescent="0.35">
      <c r="A458">
        <v>2602</v>
      </c>
      <c r="B458" t="s">
        <v>283</v>
      </c>
      <c r="C458" t="s">
        <v>61</v>
      </c>
      <c r="D458" t="s">
        <v>20</v>
      </c>
      <c r="E458" t="s">
        <v>455</v>
      </c>
      <c r="F458">
        <v>1</v>
      </c>
      <c r="G458" t="s">
        <v>133</v>
      </c>
      <c r="H458" t="s">
        <v>21</v>
      </c>
      <c r="I458">
        <v>0.33</v>
      </c>
      <c r="J458">
        <v>0</v>
      </c>
      <c r="K458">
        <v>0.33</v>
      </c>
      <c r="L458">
        <v>0</v>
      </c>
      <c r="M458" t="s">
        <v>134</v>
      </c>
      <c r="N458" t="s">
        <v>135</v>
      </c>
      <c r="O458">
        <v>46095.466666666667</v>
      </c>
      <c r="P458">
        <v>46095.480555555558</v>
      </c>
      <c r="Q458">
        <v>46095.480555555558</v>
      </c>
      <c r="R458">
        <v>0</v>
      </c>
      <c r="S458">
        <v>0.33</v>
      </c>
    </row>
    <row r="459" spans="1:19" x14ac:dyDescent="0.35">
      <c r="A459">
        <v>2602</v>
      </c>
      <c r="B459" t="s">
        <v>283</v>
      </c>
      <c r="C459" t="s">
        <v>61</v>
      </c>
      <c r="D459" t="s">
        <v>20</v>
      </c>
      <c r="E459" t="s">
        <v>455</v>
      </c>
      <c r="F459">
        <v>1</v>
      </c>
      <c r="G459" t="s">
        <v>136</v>
      </c>
      <c r="H459" t="s">
        <v>21</v>
      </c>
      <c r="I459">
        <v>1.47</v>
      </c>
      <c r="J459">
        <v>0</v>
      </c>
      <c r="K459">
        <v>1.47</v>
      </c>
      <c r="L459">
        <v>0</v>
      </c>
      <c r="M459" t="s">
        <v>137</v>
      </c>
      <c r="N459" t="s">
        <v>138</v>
      </c>
      <c r="O459">
        <v>46095.480555555558</v>
      </c>
      <c r="P459">
        <v>46095.541666666664</v>
      </c>
      <c r="Q459">
        <v>46095.542361111111</v>
      </c>
      <c r="R459">
        <v>0</v>
      </c>
      <c r="S459">
        <v>1.47</v>
      </c>
    </row>
    <row r="460" spans="1:19" x14ac:dyDescent="0.35">
      <c r="A460">
        <v>2602</v>
      </c>
      <c r="B460" t="s">
        <v>283</v>
      </c>
      <c r="C460" t="s">
        <v>61</v>
      </c>
      <c r="D460" t="s">
        <v>20</v>
      </c>
      <c r="E460" t="s">
        <v>456</v>
      </c>
      <c r="F460">
        <v>1</v>
      </c>
      <c r="G460" t="s">
        <v>106</v>
      </c>
      <c r="H460" t="s">
        <v>21</v>
      </c>
      <c r="I460">
        <v>0.12</v>
      </c>
      <c r="J460">
        <v>0.12</v>
      </c>
      <c r="K460">
        <v>0</v>
      </c>
      <c r="L460">
        <v>0</v>
      </c>
      <c r="M460" t="s">
        <v>48</v>
      </c>
      <c r="N460" t="s">
        <v>49</v>
      </c>
      <c r="O460">
        <v>46095.542361111111</v>
      </c>
      <c r="P460">
        <v>46095.547222222223</v>
      </c>
      <c r="Q460">
        <v>46095.547222222223</v>
      </c>
      <c r="R460">
        <v>0.12</v>
      </c>
      <c r="S460">
        <v>0.12</v>
      </c>
    </row>
    <row r="461" spans="1:19" x14ac:dyDescent="0.35">
      <c r="A461">
        <v>2602</v>
      </c>
      <c r="B461" t="s">
        <v>283</v>
      </c>
      <c r="C461" t="s">
        <v>61</v>
      </c>
      <c r="D461" t="s">
        <v>20</v>
      </c>
      <c r="E461" t="s">
        <v>456</v>
      </c>
      <c r="F461">
        <v>1</v>
      </c>
      <c r="G461" t="s">
        <v>109</v>
      </c>
      <c r="H461" t="s">
        <v>21</v>
      </c>
      <c r="I461">
        <v>0.57999999999999996</v>
      </c>
      <c r="J461">
        <v>0.57999999999999996</v>
      </c>
      <c r="K461">
        <v>0</v>
      </c>
      <c r="L461">
        <v>26</v>
      </c>
      <c r="M461" t="s">
        <v>110</v>
      </c>
      <c r="N461" t="s">
        <v>111</v>
      </c>
      <c r="O461">
        <v>46095.547222222223</v>
      </c>
      <c r="P461">
        <v>46095.571527777778</v>
      </c>
      <c r="Q461">
        <v>46098.736111111109</v>
      </c>
      <c r="R461">
        <v>26.58</v>
      </c>
      <c r="S461">
        <v>26.58</v>
      </c>
    </row>
    <row r="462" spans="1:19" x14ac:dyDescent="0.35">
      <c r="A462">
        <v>2602</v>
      </c>
      <c r="B462" t="s">
        <v>283</v>
      </c>
      <c r="C462" t="s">
        <v>61</v>
      </c>
      <c r="D462" t="s">
        <v>20</v>
      </c>
      <c r="E462" t="s">
        <v>457</v>
      </c>
      <c r="F462">
        <v>2</v>
      </c>
      <c r="G462" t="s">
        <v>29</v>
      </c>
      <c r="H462" t="s">
        <v>21</v>
      </c>
      <c r="I462">
        <v>0.27</v>
      </c>
      <c r="J462">
        <v>0</v>
      </c>
      <c r="K462">
        <v>0.27</v>
      </c>
      <c r="L462">
        <v>0</v>
      </c>
      <c r="M462" t="s">
        <v>30</v>
      </c>
      <c r="N462" t="s">
        <v>31</v>
      </c>
      <c r="O462">
        <v>46098.736111111109</v>
      </c>
      <c r="P462">
        <v>46098.74722222222</v>
      </c>
      <c r="Q462">
        <v>46098.74722222222</v>
      </c>
      <c r="R462">
        <v>0</v>
      </c>
      <c r="S462">
        <v>0.27</v>
      </c>
    </row>
    <row r="463" spans="1:19" x14ac:dyDescent="0.35">
      <c r="A463">
        <v>2602</v>
      </c>
      <c r="B463" t="s">
        <v>283</v>
      </c>
      <c r="C463" t="s">
        <v>61</v>
      </c>
      <c r="D463" t="s">
        <v>20</v>
      </c>
      <c r="E463" t="s">
        <v>457</v>
      </c>
      <c r="F463">
        <v>2</v>
      </c>
      <c r="G463" t="s">
        <v>32</v>
      </c>
      <c r="H463" t="s">
        <v>21</v>
      </c>
      <c r="I463">
        <v>0.02</v>
      </c>
      <c r="J463">
        <v>0</v>
      </c>
      <c r="K463">
        <v>0.02</v>
      </c>
      <c r="L463">
        <v>0</v>
      </c>
      <c r="M463" t="s">
        <v>33</v>
      </c>
      <c r="N463" t="s">
        <v>34</v>
      </c>
      <c r="O463">
        <v>46098.74722222222</v>
      </c>
      <c r="P463">
        <v>46098.747916666667</v>
      </c>
      <c r="Q463">
        <v>46098.748611111114</v>
      </c>
      <c r="R463">
        <v>0</v>
      </c>
      <c r="S463">
        <v>0.02</v>
      </c>
    </row>
    <row r="464" spans="1:19" x14ac:dyDescent="0.35">
      <c r="A464">
        <v>2602</v>
      </c>
      <c r="B464" t="s">
        <v>283</v>
      </c>
      <c r="C464" t="s">
        <v>61</v>
      </c>
      <c r="D464" t="s">
        <v>20</v>
      </c>
      <c r="E464" t="s">
        <v>458</v>
      </c>
      <c r="F464">
        <v>5</v>
      </c>
      <c r="G464" t="s">
        <v>76</v>
      </c>
      <c r="H464" t="s">
        <v>21</v>
      </c>
      <c r="I464">
        <v>2.02</v>
      </c>
      <c r="J464">
        <v>0</v>
      </c>
      <c r="K464">
        <v>2.02</v>
      </c>
      <c r="L464">
        <v>0</v>
      </c>
      <c r="M464" t="s">
        <v>77</v>
      </c>
      <c r="N464" t="s">
        <v>78</v>
      </c>
      <c r="O464">
        <v>46098.748611111114</v>
      </c>
      <c r="P464">
        <v>46098.832638888889</v>
      </c>
      <c r="Q464">
        <v>46098.832638888889</v>
      </c>
      <c r="R464">
        <v>0</v>
      </c>
      <c r="S464">
        <v>2.02</v>
      </c>
    </row>
    <row r="465" spans="1:19" x14ac:dyDescent="0.35">
      <c r="A465">
        <v>2602</v>
      </c>
      <c r="B465" t="s">
        <v>283</v>
      </c>
      <c r="C465" t="s">
        <v>61</v>
      </c>
      <c r="D465" t="s">
        <v>20</v>
      </c>
      <c r="E465" t="s">
        <v>458</v>
      </c>
      <c r="F465">
        <v>2</v>
      </c>
      <c r="G465" t="s">
        <v>179</v>
      </c>
      <c r="H465" t="s">
        <v>21</v>
      </c>
      <c r="I465">
        <v>0</v>
      </c>
      <c r="J465">
        <v>0</v>
      </c>
      <c r="K465">
        <v>0</v>
      </c>
      <c r="L465">
        <v>0</v>
      </c>
      <c r="M465" t="s">
        <v>51</v>
      </c>
      <c r="N465" t="s">
        <v>52</v>
      </c>
      <c r="O465">
        <v>46098.832638888889</v>
      </c>
      <c r="P465">
        <v>46098.832638888889</v>
      </c>
      <c r="Q465">
        <v>46098.832638888889</v>
      </c>
      <c r="R465">
        <v>0</v>
      </c>
      <c r="S465">
        <v>0</v>
      </c>
    </row>
    <row r="466" spans="1:19" x14ac:dyDescent="0.35">
      <c r="A466">
        <v>2602</v>
      </c>
      <c r="B466" t="s">
        <v>283</v>
      </c>
      <c r="C466" t="s">
        <v>61</v>
      </c>
      <c r="D466" t="s">
        <v>20</v>
      </c>
      <c r="E466" t="s">
        <v>458</v>
      </c>
      <c r="F466">
        <v>2</v>
      </c>
      <c r="G466" t="s">
        <v>301</v>
      </c>
      <c r="H466" t="s">
        <v>21</v>
      </c>
      <c r="I466">
        <v>0.18</v>
      </c>
      <c r="J466">
        <v>0.18</v>
      </c>
      <c r="K466">
        <v>0</v>
      </c>
      <c r="L466">
        <v>0</v>
      </c>
      <c r="M466" t="s">
        <v>48</v>
      </c>
      <c r="N466" t="s">
        <v>49</v>
      </c>
      <c r="O466">
        <v>46098.832638888889</v>
      </c>
      <c r="P466">
        <v>46098.840277777781</v>
      </c>
      <c r="Q466">
        <v>46098.840277777781</v>
      </c>
      <c r="R466">
        <v>0.18</v>
      </c>
      <c r="S466">
        <v>0.18</v>
      </c>
    </row>
    <row r="467" spans="1:19" x14ac:dyDescent="0.35">
      <c r="A467">
        <v>2602</v>
      </c>
      <c r="B467" t="s">
        <v>283</v>
      </c>
      <c r="C467" t="s">
        <v>61</v>
      </c>
      <c r="D467" t="s">
        <v>20</v>
      </c>
      <c r="E467" t="s">
        <v>458</v>
      </c>
      <c r="F467">
        <v>3</v>
      </c>
      <c r="G467" t="s">
        <v>246</v>
      </c>
      <c r="H467" t="s">
        <v>21</v>
      </c>
      <c r="I467">
        <v>1.38</v>
      </c>
      <c r="J467">
        <v>0</v>
      </c>
      <c r="K467">
        <v>1.38</v>
      </c>
      <c r="L467">
        <v>0</v>
      </c>
      <c r="M467" t="s">
        <v>247</v>
      </c>
      <c r="N467" t="s">
        <v>248</v>
      </c>
      <c r="O467">
        <v>46098.840277777781</v>
      </c>
      <c r="P467">
        <v>46098.897916666669</v>
      </c>
      <c r="Q467">
        <v>46098.897916666669</v>
      </c>
      <c r="R467">
        <v>0</v>
      </c>
      <c r="S467">
        <v>1.38</v>
      </c>
    </row>
    <row r="468" spans="1:19" x14ac:dyDescent="0.35">
      <c r="A468">
        <v>2602</v>
      </c>
      <c r="B468" t="s">
        <v>283</v>
      </c>
      <c r="C468" t="s">
        <v>61</v>
      </c>
      <c r="D468" t="s">
        <v>20</v>
      </c>
      <c r="E468" t="s">
        <v>458</v>
      </c>
      <c r="F468">
        <v>2</v>
      </c>
      <c r="G468" t="s">
        <v>306</v>
      </c>
      <c r="H468" t="s">
        <v>21</v>
      </c>
      <c r="I468">
        <v>3.55</v>
      </c>
      <c r="J468">
        <v>0</v>
      </c>
      <c r="K468">
        <v>3.55</v>
      </c>
      <c r="L468">
        <v>0</v>
      </c>
      <c r="M468" t="s">
        <v>307</v>
      </c>
      <c r="N468" t="s">
        <v>308</v>
      </c>
      <c r="O468">
        <v>46098.897916666669</v>
      </c>
      <c r="P468">
        <v>46099.04583333333</v>
      </c>
      <c r="Q468">
        <v>46099.04583333333</v>
      </c>
      <c r="R468">
        <v>0</v>
      </c>
      <c r="S468">
        <v>3.55</v>
      </c>
    </row>
    <row r="469" spans="1:19" x14ac:dyDescent="0.35">
      <c r="A469">
        <v>2602</v>
      </c>
      <c r="B469" t="s">
        <v>283</v>
      </c>
      <c r="C469" t="s">
        <v>61</v>
      </c>
      <c r="D469" t="s">
        <v>20</v>
      </c>
      <c r="E469" t="s">
        <v>459</v>
      </c>
      <c r="F469">
        <v>2</v>
      </c>
      <c r="G469" t="s">
        <v>144</v>
      </c>
      <c r="H469" t="s">
        <v>21</v>
      </c>
      <c r="I469">
        <v>4.4000000000000004</v>
      </c>
      <c r="J469">
        <v>0</v>
      </c>
      <c r="K469">
        <v>4.4000000000000004</v>
      </c>
      <c r="L469">
        <v>0</v>
      </c>
      <c r="M469" t="s">
        <v>145</v>
      </c>
      <c r="N469" t="s">
        <v>146</v>
      </c>
      <c r="O469">
        <v>46099.04583333333</v>
      </c>
      <c r="P469">
        <v>46099.229166666664</v>
      </c>
      <c r="Q469">
        <v>46099.229166666664</v>
      </c>
      <c r="R469">
        <v>0</v>
      </c>
      <c r="S469">
        <v>4.4000000000000004</v>
      </c>
    </row>
    <row r="470" spans="1:19" x14ac:dyDescent="0.35">
      <c r="A470">
        <v>2602</v>
      </c>
      <c r="B470" t="s">
        <v>283</v>
      </c>
      <c r="C470" t="s">
        <v>61</v>
      </c>
      <c r="D470" t="s">
        <v>20</v>
      </c>
      <c r="E470" t="s">
        <v>459</v>
      </c>
      <c r="F470">
        <v>2</v>
      </c>
      <c r="G470" t="s">
        <v>147</v>
      </c>
      <c r="H470" t="s">
        <v>21</v>
      </c>
      <c r="I470">
        <v>1.32</v>
      </c>
      <c r="J470">
        <v>0</v>
      </c>
      <c r="K470">
        <v>1.32</v>
      </c>
      <c r="L470">
        <v>0</v>
      </c>
      <c r="M470" t="s">
        <v>148</v>
      </c>
      <c r="N470" t="s">
        <v>149</v>
      </c>
      <c r="O470">
        <v>46099.229166666664</v>
      </c>
      <c r="P470">
        <v>46099.28402777778</v>
      </c>
      <c r="Q470">
        <v>46099.28402777778</v>
      </c>
      <c r="R470">
        <v>0</v>
      </c>
      <c r="S470">
        <v>1.32</v>
      </c>
    </row>
    <row r="471" spans="1:19" x14ac:dyDescent="0.35">
      <c r="A471">
        <v>2602</v>
      </c>
      <c r="B471" t="s">
        <v>283</v>
      </c>
      <c r="C471" t="s">
        <v>61</v>
      </c>
      <c r="D471" t="s">
        <v>20</v>
      </c>
      <c r="E471" t="s">
        <v>459</v>
      </c>
      <c r="F471">
        <v>2</v>
      </c>
      <c r="G471" t="s">
        <v>150</v>
      </c>
      <c r="H471" t="s">
        <v>21</v>
      </c>
      <c r="I471">
        <v>3.2</v>
      </c>
      <c r="J471">
        <v>0</v>
      </c>
      <c r="K471">
        <v>3.2</v>
      </c>
      <c r="L471">
        <v>0</v>
      </c>
      <c r="M471" t="s">
        <v>151</v>
      </c>
      <c r="N471" t="s">
        <v>152</v>
      </c>
      <c r="O471">
        <v>46099.28402777778</v>
      </c>
      <c r="P471">
        <v>46099.417361111111</v>
      </c>
      <c r="Q471">
        <v>46099.417361111111</v>
      </c>
      <c r="R471">
        <v>0</v>
      </c>
      <c r="S471">
        <v>3.2</v>
      </c>
    </row>
    <row r="472" spans="1:19" x14ac:dyDescent="0.35">
      <c r="A472">
        <v>2602</v>
      </c>
      <c r="B472" t="s">
        <v>283</v>
      </c>
      <c r="C472" t="s">
        <v>61</v>
      </c>
      <c r="D472" t="s">
        <v>20</v>
      </c>
      <c r="E472" t="s">
        <v>459</v>
      </c>
      <c r="F472">
        <v>2</v>
      </c>
      <c r="G472" t="s">
        <v>323</v>
      </c>
      <c r="H472" t="s">
        <v>21</v>
      </c>
      <c r="I472">
        <v>2.5</v>
      </c>
      <c r="J472">
        <v>0</v>
      </c>
      <c r="K472">
        <v>2.5</v>
      </c>
      <c r="L472">
        <v>0</v>
      </c>
      <c r="M472" t="s">
        <v>324</v>
      </c>
      <c r="N472" t="s">
        <v>325</v>
      </c>
      <c r="O472">
        <v>46099.417361111111</v>
      </c>
      <c r="P472">
        <v>46099.521527777775</v>
      </c>
      <c r="Q472">
        <v>46099.521527777775</v>
      </c>
      <c r="R472">
        <v>0</v>
      </c>
      <c r="S472">
        <v>2.5</v>
      </c>
    </row>
    <row r="473" spans="1:19" x14ac:dyDescent="0.35">
      <c r="A473">
        <v>2602</v>
      </c>
      <c r="B473" t="s">
        <v>283</v>
      </c>
      <c r="C473" t="s">
        <v>61</v>
      </c>
      <c r="D473" t="s">
        <v>20</v>
      </c>
      <c r="E473" t="s">
        <v>459</v>
      </c>
      <c r="F473">
        <v>2</v>
      </c>
      <c r="G473" t="s">
        <v>156</v>
      </c>
      <c r="H473" t="s">
        <v>21</v>
      </c>
      <c r="I473">
        <v>0.02</v>
      </c>
      <c r="J473">
        <v>0</v>
      </c>
      <c r="K473">
        <v>0.02</v>
      </c>
      <c r="L473">
        <v>0</v>
      </c>
      <c r="M473" t="s">
        <v>157</v>
      </c>
      <c r="N473" t="s">
        <v>158</v>
      </c>
      <c r="O473">
        <v>46099.521527777775</v>
      </c>
      <c r="P473">
        <v>46099.522222222222</v>
      </c>
      <c r="Q473">
        <v>46099.522222222222</v>
      </c>
      <c r="R473">
        <v>0</v>
      </c>
      <c r="S473">
        <v>0.02</v>
      </c>
    </row>
    <row r="474" spans="1:19" x14ac:dyDescent="0.35">
      <c r="A474">
        <v>2602</v>
      </c>
      <c r="B474" t="s">
        <v>283</v>
      </c>
      <c r="C474" t="s">
        <v>61</v>
      </c>
      <c r="D474" t="s">
        <v>20</v>
      </c>
      <c r="E474" t="s">
        <v>459</v>
      </c>
      <c r="F474">
        <v>2</v>
      </c>
      <c r="G474" t="s">
        <v>159</v>
      </c>
      <c r="H474" t="s">
        <v>21</v>
      </c>
      <c r="I474">
        <v>5.0199999999999996</v>
      </c>
      <c r="J474">
        <v>0</v>
      </c>
      <c r="K474">
        <v>5.0199999999999996</v>
      </c>
      <c r="L474">
        <v>0</v>
      </c>
      <c r="M474" t="s">
        <v>161</v>
      </c>
      <c r="N474" t="s">
        <v>171</v>
      </c>
      <c r="O474">
        <v>46099.522222222222</v>
      </c>
      <c r="P474">
        <v>46099.731249999997</v>
      </c>
      <c r="Q474">
        <v>46099.731944444444</v>
      </c>
      <c r="R474">
        <v>0</v>
      </c>
      <c r="S474">
        <v>5.0199999999999996</v>
      </c>
    </row>
    <row r="475" spans="1:19" x14ac:dyDescent="0.35">
      <c r="A475">
        <v>2602</v>
      </c>
      <c r="B475" t="s">
        <v>283</v>
      </c>
      <c r="C475" t="s">
        <v>61</v>
      </c>
      <c r="D475" t="s">
        <v>20</v>
      </c>
      <c r="E475" t="s">
        <v>313</v>
      </c>
      <c r="F475">
        <v>2</v>
      </c>
      <c r="G475" t="s">
        <v>460</v>
      </c>
      <c r="H475" t="s">
        <v>21</v>
      </c>
      <c r="I475">
        <v>0.1</v>
      </c>
      <c r="J475">
        <v>0.1</v>
      </c>
      <c r="K475">
        <v>0</v>
      </c>
      <c r="L475">
        <v>0</v>
      </c>
      <c r="M475" t="s">
        <v>48</v>
      </c>
      <c r="N475" t="s">
        <v>49</v>
      </c>
      <c r="O475">
        <v>46099.731944444444</v>
      </c>
      <c r="P475">
        <v>46099.736111111109</v>
      </c>
      <c r="Q475">
        <v>46099.736111111109</v>
      </c>
      <c r="R475">
        <v>0.1</v>
      </c>
      <c r="S475">
        <v>0.1</v>
      </c>
    </row>
    <row r="476" spans="1:19" x14ac:dyDescent="0.35">
      <c r="A476">
        <v>2602</v>
      </c>
      <c r="B476" t="s">
        <v>283</v>
      </c>
      <c r="C476" t="s">
        <v>61</v>
      </c>
      <c r="D476" t="s">
        <v>24</v>
      </c>
      <c r="E476" t="s">
        <v>313</v>
      </c>
      <c r="F476">
        <v>2</v>
      </c>
      <c r="G476" t="s">
        <v>116</v>
      </c>
      <c r="H476" t="s">
        <v>461</v>
      </c>
      <c r="I476">
        <v>0.65</v>
      </c>
      <c r="J476">
        <v>0.65</v>
      </c>
      <c r="K476">
        <v>0</v>
      </c>
      <c r="L476">
        <v>0</v>
      </c>
      <c r="M476" t="s">
        <v>117</v>
      </c>
      <c r="N476" t="s">
        <v>21</v>
      </c>
      <c r="O476">
        <v>46099.736111111109</v>
      </c>
      <c r="P476">
        <v>46099.763194444444</v>
      </c>
      <c r="Q476">
        <v>46099.763194444444</v>
      </c>
      <c r="R476">
        <v>0.65</v>
      </c>
      <c r="S476">
        <v>0.65</v>
      </c>
    </row>
    <row r="477" spans="1:19" x14ac:dyDescent="0.35">
      <c r="A477">
        <v>2602</v>
      </c>
      <c r="B477" t="s">
        <v>283</v>
      </c>
      <c r="C477" t="s">
        <v>61</v>
      </c>
      <c r="D477" t="s">
        <v>20</v>
      </c>
      <c r="E477" t="s">
        <v>318</v>
      </c>
      <c r="F477">
        <v>2</v>
      </c>
      <c r="G477" t="s">
        <v>444</v>
      </c>
      <c r="H477" t="s">
        <v>21</v>
      </c>
      <c r="I477">
        <v>0.08</v>
      </c>
      <c r="J477">
        <v>0.08</v>
      </c>
      <c r="K477">
        <v>0</v>
      </c>
      <c r="L477">
        <v>0</v>
      </c>
      <c r="M477" t="s">
        <v>48</v>
      </c>
      <c r="N477" t="s">
        <v>49</v>
      </c>
      <c r="O477">
        <v>46099.763194444444</v>
      </c>
      <c r="P477">
        <v>46099.76666666667</v>
      </c>
      <c r="Q477">
        <v>46099.76666666667</v>
      </c>
      <c r="R477">
        <v>0.08</v>
      </c>
      <c r="S477">
        <v>0.08</v>
      </c>
    </row>
    <row r="478" spans="1:19" x14ac:dyDescent="0.35">
      <c r="A478">
        <v>2602</v>
      </c>
      <c r="B478" t="s">
        <v>283</v>
      </c>
      <c r="C478" t="s">
        <v>61</v>
      </c>
      <c r="D478" t="s">
        <v>20</v>
      </c>
      <c r="E478" t="s">
        <v>318</v>
      </c>
      <c r="F478">
        <v>2</v>
      </c>
      <c r="G478" t="s">
        <v>126</v>
      </c>
      <c r="H478" t="s">
        <v>21</v>
      </c>
      <c r="I478">
        <v>2.08</v>
      </c>
      <c r="J478">
        <v>0</v>
      </c>
      <c r="K478">
        <v>2.08</v>
      </c>
      <c r="L478">
        <v>0</v>
      </c>
      <c r="M478" t="s">
        <v>127</v>
      </c>
      <c r="N478" t="s">
        <v>128</v>
      </c>
      <c r="O478">
        <v>46099.76666666667</v>
      </c>
      <c r="P478">
        <v>46099.853472222225</v>
      </c>
      <c r="Q478">
        <v>46099.853472222225</v>
      </c>
      <c r="R478">
        <v>0</v>
      </c>
      <c r="S478">
        <v>2.08</v>
      </c>
    </row>
    <row r="479" spans="1:19" x14ac:dyDescent="0.35">
      <c r="A479">
        <v>2602</v>
      </c>
      <c r="B479" t="s">
        <v>283</v>
      </c>
      <c r="C479" t="s">
        <v>61</v>
      </c>
      <c r="D479" t="s">
        <v>20</v>
      </c>
      <c r="E479" t="s">
        <v>318</v>
      </c>
      <c r="F479">
        <v>2</v>
      </c>
      <c r="G479" t="s">
        <v>203</v>
      </c>
      <c r="H479" t="s">
        <v>21</v>
      </c>
      <c r="I479">
        <v>0</v>
      </c>
      <c r="J479">
        <v>0</v>
      </c>
      <c r="K479">
        <v>0</v>
      </c>
      <c r="L479">
        <v>0</v>
      </c>
      <c r="M479" t="s">
        <v>204</v>
      </c>
      <c r="N479" t="s">
        <v>205</v>
      </c>
      <c r="O479">
        <v>46099.853472222225</v>
      </c>
      <c r="P479">
        <v>46099.853472222225</v>
      </c>
      <c r="Q479">
        <v>46099.854166666664</v>
      </c>
      <c r="R479">
        <v>0</v>
      </c>
      <c r="S479">
        <v>0</v>
      </c>
    </row>
    <row r="480" spans="1:19" x14ac:dyDescent="0.35">
      <c r="A480">
        <v>2602</v>
      </c>
      <c r="B480" t="s">
        <v>283</v>
      </c>
      <c r="C480" t="s">
        <v>61</v>
      </c>
      <c r="D480" t="s">
        <v>24</v>
      </c>
      <c r="E480" t="s">
        <v>311</v>
      </c>
      <c r="F480">
        <v>2</v>
      </c>
      <c r="G480" t="s">
        <v>167</v>
      </c>
      <c r="H480" t="s">
        <v>462</v>
      </c>
      <c r="I480">
        <v>5.33</v>
      </c>
      <c r="J480">
        <v>5.33</v>
      </c>
      <c r="K480">
        <v>0</v>
      </c>
      <c r="L480">
        <v>1.23</v>
      </c>
      <c r="M480" t="s">
        <v>169</v>
      </c>
      <c r="N480" t="s">
        <v>21</v>
      </c>
      <c r="O480">
        <v>46099.854166666664</v>
      </c>
      <c r="P480">
        <v>46100.076388888891</v>
      </c>
      <c r="Q480">
        <v>46100.218055555553</v>
      </c>
      <c r="R480">
        <v>6.56</v>
      </c>
      <c r="S480">
        <v>6.56</v>
      </c>
    </row>
    <row r="481" spans="1:19" x14ac:dyDescent="0.35">
      <c r="A481">
        <v>2602</v>
      </c>
      <c r="B481" t="s">
        <v>283</v>
      </c>
      <c r="C481" t="s">
        <v>61</v>
      </c>
      <c r="D481" t="s">
        <v>20</v>
      </c>
      <c r="E481" t="s">
        <v>463</v>
      </c>
      <c r="F481">
        <v>3</v>
      </c>
      <c r="G481" t="s">
        <v>460</v>
      </c>
      <c r="H481" t="s">
        <v>21</v>
      </c>
      <c r="I481">
        <v>0.2</v>
      </c>
      <c r="J481">
        <v>0.2</v>
      </c>
      <c r="K481">
        <v>0</v>
      </c>
      <c r="L481">
        <v>0</v>
      </c>
      <c r="M481" t="s">
        <v>48</v>
      </c>
      <c r="N481" t="s">
        <v>49</v>
      </c>
      <c r="O481">
        <v>46100.218055555553</v>
      </c>
      <c r="P481">
        <v>46100.226388888892</v>
      </c>
      <c r="Q481">
        <v>46100.226388888892</v>
      </c>
      <c r="R481">
        <v>0.2</v>
      </c>
      <c r="S481">
        <v>0.2</v>
      </c>
    </row>
    <row r="482" spans="1:19" x14ac:dyDescent="0.35">
      <c r="A482">
        <v>2602</v>
      </c>
      <c r="B482" t="s">
        <v>283</v>
      </c>
      <c r="C482" t="s">
        <v>61</v>
      </c>
      <c r="D482" t="s">
        <v>20</v>
      </c>
      <c r="E482" t="s">
        <v>463</v>
      </c>
      <c r="F482">
        <v>3</v>
      </c>
      <c r="G482" t="s">
        <v>116</v>
      </c>
      <c r="H482" t="s">
        <v>21</v>
      </c>
      <c r="I482">
        <v>3.18</v>
      </c>
      <c r="J482">
        <v>0</v>
      </c>
      <c r="K482">
        <v>3.18</v>
      </c>
      <c r="L482">
        <v>0</v>
      </c>
      <c r="M482" t="s">
        <v>117</v>
      </c>
      <c r="N482" t="s">
        <v>118</v>
      </c>
      <c r="O482">
        <v>46100.226388888892</v>
      </c>
      <c r="P482">
        <v>46100.359027777777</v>
      </c>
      <c r="Q482">
        <v>46100.359027777777</v>
      </c>
      <c r="R482">
        <v>0</v>
      </c>
      <c r="S482">
        <v>3.18</v>
      </c>
    </row>
    <row r="483" spans="1:19" x14ac:dyDescent="0.35">
      <c r="A483">
        <v>2602</v>
      </c>
      <c r="B483" t="s">
        <v>283</v>
      </c>
      <c r="C483" t="s">
        <v>61</v>
      </c>
      <c r="D483" t="s">
        <v>20</v>
      </c>
      <c r="E483" t="s">
        <v>463</v>
      </c>
      <c r="F483">
        <v>3</v>
      </c>
      <c r="G483" t="s">
        <v>315</v>
      </c>
      <c r="H483" t="s">
        <v>21</v>
      </c>
      <c r="I483">
        <v>0</v>
      </c>
      <c r="J483">
        <v>0</v>
      </c>
      <c r="K483">
        <v>0</v>
      </c>
      <c r="L483">
        <v>0</v>
      </c>
      <c r="M483" t="s">
        <v>316</v>
      </c>
      <c r="N483" t="s">
        <v>317</v>
      </c>
      <c r="O483">
        <v>46100.359027777777</v>
      </c>
      <c r="P483">
        <v>46100.359027777777</v>
      </c>
      <c r="Q483">
        <v>46100.359027777777</v>
      </c>
      <c r="R483">
        <v>0</v>
      </c>
      <c r="S483">
        <v>0</v>
      </c>
    </row>
    <row r="484" spans="1:19" x14ac:dyDescent="0.35">
      <c r="A484">
        <v>2602</v>
      </c>
      <c r="B484" t="s">
        <v>283</v>
      </c>
      <c r="C484" t="s">
        <v>61</v>
      </c>
      <c r="D484" t="s">
        <v>20</v>
      </c>
      <c r="E484" t="s">
        <v>463</v>
      </c>
      <c r="F484">
        <v>3</v>
      </c>
      <c r="G484" t="s">
        <v>119</v>
      </c>
      <c r="H484" t="s">
        <v>21</v>
      </c>
      <c r="I484">
        <v>0.02</v>
      </c>
      <c r="J484">
        <v>0</v>
      </c>
      <c r="K484">
        <v>0.02</v>
      </c>
      <c r="L484">
        <v>0</v>
      </c>
      <c r="M484" t="s">
        <v>120</v>
      </c>
      <c r="N484" t="s">
        <v>121</v>
      </c>
      <c r="O484">
        <v>46100.359027777777</v>
      </c>
      <c r="P484">
        <v>46100.359722222223</v>
      </c>
      <c r="Q484">
        <v>46100.359722222223</v>
      </c>
      <c r="R484">
        <v>0</v>
      </c>
      <c r="S484">
        <v>0.02</v>
      </c>
    </row>
    <row r="485" spans="1:19" x14ac:dyDescent="0.35">
      <c r="A485">
        <v>2602</v>
      </c>
      <c r="B485" t="s">
        <v>283</v>
      </c>
      <c r="C485" t="s">
        <v>61</v>
      </c>
      <c r="D485" t="s">
        <v>20</v>
      </c>
      <c r="E485" t="s">
        <v>456</v>
      </c>
      <c r="F485">
        <v>2</v>
      </c>
      <c r="G485" t="s">
        <v>106</v>
      </c>
      <c r="H485" t="s">
        <v>21</v>
      </c>
      <c r="I485">
        <v>1.17</v>
      </c>
      <c r="J485">
        <v>0</v>
      </c>
      <c r="K485">
        <v>1.17</v>
      </c>
      <c r="L485">
        <v>0</v>
      </c>
      <c r="M485" t="s">
        <v>48</v>
      </c>
      <c r="N485" t="s">
        <v>49</v>
      </c>
      <c r="O485">
        <v>46100.359722222223</v>
      </c>
      <c r="P485">
        <v>46100.408333333333</v>
      </c>
      <c r="Q485">
        <v>46100.408333333333</v>
      </c>
      <c r="R485">
        <v>0</v>
      </c>
      <c r="S485">
        <v>1.17</v>
      </c>
    </row>
    <row r="486" spans="1:19" x14ac:dyDescent="0.35">
      <c r="A486">
        <v>2602</v>
      </c>
      <c r="B486" t="s">
        <v>283</v>
      </c>
      <c r="C486" t="s">
        <v>61</v>
      </c>
      <c r="D486" t="s">
        <v>20</v>
      </c>
      <c r="E486" t="s">
        <v>456</v>
      </c>
      <c r="F486">
        <v>2</v>
      </c>
      <c r="G486" t="s">
        <v>109</v>
      </c>
      <c r="H486" t="s">
        <v>21</v>
      </c>
      <c r="I486">
        <v>0.57999999999999996</v>
      </c>
      <c r="J486">
        <v>0</v>
      </c>
      <c r="K486">
        <v>0.57999999999999996</v>
      </c>
      <c r="L486">
        <v>0</v>
      </c>
      <c r="M486" t="s">
        <v>110</v>
      </c>
      <c r="N486" t="s">
        <v>111</v>
      </c>
      <c r="O486">
        <v>46100.408333333333</v>
      </c>
      <c r="P486">
        <v>46100.432638888888</v>
      </c>
      <c r="Q486" t="s">
        <v>21</v>
      </c>
      <c r="R486">
        <v>0</v>
      </c>
      <c r="S486">
        <v>0.57999999999999996</v>
      </c>
    </row>
    <row r="487" spans="1:19" x14ac:dyDescent="0.35">
      <c r="A487">
        <v>2602</v>
      </c>
      <c r="B487" t="s">
        <v>283</v>
      </c>
      <c r="C487" t="s">
        <v>61</v>
      </c>
      <c r="D487" t="s">
        <v>60</v>
      </c>
      <c r="E487" t="s">
        <v>292</v>
      </c>
      <c r="F487">
        <v>1</v>
      </c>
      <c r="G487" t="s">
        <v>76</v>
      </c>
      <c r="H487" t="s">
        <v>21</v>
      </c>
      <c r="I487">
        <v>0</v>
      </c>
      <c r="J487">
        <v>0.01</v>
      </c>
      <c r="K487">
        <v>0</v>
      </c>
      <c r="L487">
        <v>0</v>
      </c>
      <c r="M487" t="s">
        <v>77</v>
      </c>
      <c r="N487" t="s">
        <v>21</v>
      </c>
      <c r="O487">
        <v>46092.447916666664</v>
      </c>
      <c r="P487" t="s">
        <v>21</v>
      </c>
      <c r="Q487">
        <v>46092.495833333334</v>
      </c>
      <c r="R487">
        <v>0</v>
      </c>
      <c r="S487" t="s">
        <v>21</v>
      </c>
    </row>
    <row r="488" spans="1:19" x14ac:dyDescent="0.35">
      <c r="A488">
        <v>2602</v>
      </c>
      <c r="B488" t="s">
        <v>25</v>
      </c>
      <c r="C488" t="s">
        <v>61</v>
      </c>
      <c r="D488" t="s">
        <v>20</v>
      </c>
      <c r="E488" t="s">
        <v>433</v>
      </c>
      <c r="F488">
        <v>3</v>
      </c>
      <c r="G488" t="s">
        <v>50</v>
      </c>
      <c r="H488" t="s">
        <v>21</v>
      </c>
      <c r="I488">
        <v>0</v>
      </c>
      <c r="J488">
        <v>0</v>
      </c>
      <c r="K488">
        <v>0</v>
      </c>
      <c r="L488">
        <v>0</v>
      </c>
      <c r="M488" t="s">
        <v>51</v>
      </c>
      <c r="N488" t="s">
        <v>52</v>
      </c>
      <c r="O488">
        <v>46098.484722222223</v>
      </c>
      <c r="P488">
        <v>46098.484722222223</v>
      </c>
      <c r="Q488">
        <v>46099.531944444447</v>
      </c>
      <c r="R488">
        <v>0</v>
      </c>
      <c r="S488">
        <v>0</v>
      </c>
    </row>
    <row r="489" spans="1:19" x14ac:dyDescent="0.35">
      <c r="A489">
        <v>2602</v>
      </c>
      <c r="B489" t="s">
        <v>25</v>
      </c>
      <c r="C489" t="s">
        <v>61</v>
      </c>
      <c r="D489" t="s">
        <v>20</v>
      </c>
      <c r="E489" t="s">
        <v>351</v>
      </c>
      <c r="F489">
        <v>1</v>
      </c>
      <c r="G489" t="s">
        <v>133</v>
      </c>
      <c r="H489" t="s">
        <v>21</v>
      </c>
      <c r="I489">
        <v>0.17</v>
      </c>
      <c r="J489">
        <v>0</v>
      </c>
      <c r="K489">
        <v>0.17</v>
      </c>
      <c r="L489">
        <v>0</v>
      </c>
      <c r="M489" t="s">
        <v>134</v>
      </c>
      <c r="N489" t="s">
        <v>135</v>
      </c>
      <c r="O489">
        <v>46099.531944444447</v>
      </c>
      <c r="P489">
        <v>46099.538888888892</v>
      </c>
      <c r="Q489">
        <v>46099.538888888892</v>
      </c>
      <c r="R489">
        <v>0</v>
      </c>
      <c r="S489">
        <v>0.17</v>
      </c>
    </row>
    <row r="490" spans="1:19" x14ac:dyDescent="0.35">
      <c r="A490">
        <v>2602</v>
      </c>
      <c r="B490" t="s">
        <v>25</v>
      </c>
      <c r="C490" t="s">
        <v>61</v>
      </c>
      <c r="D490" t="s">
        <v>20</v>
      </c>
      <c r="E490" t="s">
        <v>351</v>
      </c>
      <c r="F490">
        <v>1</v>
      </c>
      <c r="G490" t="s">
        <v>136</v>
      </c>
      <c r="H490" t="s">
        <v>21</v>
      </c>
      <c r="I490">
        <v>0.56999999999999995</v>
      </c>
      <c r="J490">
        <v>0</v>
      </c>
      <c r="K490">
        <v>0.56999999999999995</v>
      </c>
      <c r="L490">
        <v>0</v>
      </c>
      <c r="M490" t="s">
        <v>137</v>
      </c>
      <c r="N490" t="s">
        <v>138</v>
      </c>
      <c r="O490">
        <v>46099.538888888892</v>
      </c>
      <c r="P490">
        <v>46099.5625</v>
      </c>
      <c r="Q490" t="s">
        <v>21</v>
      </c>
      <c r="R490">
        <v>0</v>
      </c>
      <c r="S490">
        <v>0.56999999999999995</v>
      </c>
    </row>
    <row r="491" spans="1:19" x14ac:dyDescent="0.35">
      <c r="A491">
        <v>2602</v>
      </c>
      <c r="B491" t="s">
        <v>59</v>
      </c>
      <c r="C491" t="s">
        <v>61</v>
      </c>
      <c r="D491" t="s">
        <v>20</v>
      </c>
      <c r="E491" t="s">
        <v>284</v>
      </c>
      <c r="F491">
        <v>1</v>
      </c>
      <c r="G491" t="s">
        <v>63</v>
      </c>
      <c r="H491" t="s">
        <v>21</v>
      </c>
      <c r="I491">
        <v>0.02</v>
      </c>
      <c r="J491">
        <v>0.02</v>
      </c>
      <c r="K491">
        <v>0</v>
      </c>
      <c r="L491">
        <v>0</v>
      </c>
      <c r="M491" t="s">
        <v>64</v>
      </c>
      <c r="N491" t="s">
        <v>65</v>
      </c>
      <c r="O491">
        <v>46090.807638888888</v>
      </c>
      <c r="P491">
        <v>46090.808333333334</v>
      </c>
      <c r="Q491">
        <v>46090.809027777781</v>
      </c>
      <c r="R491">
        <v>0.02</v>
      </c>
      <c r="S491">
        <v>0.02</v>
      </c>
    </row>
    <row r="492" spans="1:19" x14ac:dyDescent="0.35">
      <c r="A492">
        <v>2602</v>
      </c>
      <c r="B492" t="s">
        <v>59</v>
      </c>
      <c r="C492" t="s">
        <v>61</v>
      </c>
      <c r="D492" t="s">
        <v>20</v>
      </c>
      <c r="E492" t="s">
        <v>285</v>
      </c>
      <c r="F492">
        <v>1</v>
      </c>
      <c r="G492" t="s">
        <v>56</v>
      </c>
      <c r="H492" t="s">
        <v>21</v>
      </c>
      <c r="I492">
        <v>0.03</v>
      </c>
      <c r="J492">
        <v>0.03</v>
      </c>
      <c r="K492">
        <v>0</v>
      </c>
      <c r="L492">
        <v>0</v>
      </c>
      <c r="M492" t="s">
        <v>57</v>
      </c>
      <c r="N492" t="s">
        <v>58</v>
      </c>
      <c r="O492">
        <v>46090.809027777781</v>
      </c>
      <c r="P492">
        <v>46090.810416666667</v>
      </c>
      <c r="Q492">
        <v>46090.810416666667</v>
      </c>
      <c r="R492">
        <v>0.03</v>
      </c>
      <c r="S492">
        <v>0.03</v>
      </c>
    </row>
    <row r="493" spans="1:19" x14ac:dyDescent="0.35">
      <c r="A493">
        <v>2602</v>
      </c>
      <c r="B493" t="s">
        <v>59</v>
      </c>
      <c r="C493" t="s">
        <v>61</v>
      </c>
      <c r="D493" t="s">
        <v>20</v>
      </c>
      <c r="E493" t="s">
        <v>285</v>
      </c>
      <c r="F493">
        <v>1</v>
      </c>
      <c r="G493" t="s">
        <v>35</v>
      </c>
      <c r="H493" t="s">
        <v>21</v>
      </c>
      <c r="I493">
        <v>0</v>
      </c>
      <c r="J493">
        <v>0</v>
      </c>
      <c r="K493">
        <v>0</v>
      </c>
      <c r="L493">
        <v>0</v>
      </c>
      <c r="M493" t="s">
        <v>36</v>
      </c>
      <c r="N493" t="s">
        <v>37</v>
      </c>
      <c r="O493">
        <v>46090.810416666667</v>
      </c>
      <c r="P493">
        <v>46090.810416666667</v>
      </c>
      <c r="Q493">
        <v>46090.811111111114</v>
      </c>
      <c r="R493">
        <v>0</v>
      </c>
      <c r="S493">
        <v>0</v>
      </c>
    </row>
    <row r="494" spans="1:19" x14ac:dyDescent="0.35">
      <c r="A494">
        <v>2602</v>
      </c>
      <c r="B494" t="s">
        <v>59</v>
      </c>
      <c r="C494" t="s">
        <v>61</v>
      </c>
      <c r="D494" t="s">
        <v>20</v>
      </c>
      <c r="E494" t="s">
        <v>286</v>
      </c>
      <c r="F494">
        <v>1</v>
      </c>
      <c r="G494" t="s">
        <v>29</v>
      </c>
      <c r="H494" t="s">
        <v>21</v>
      </c>
      <c r="I494">
        <v>0.15</v>
      </c>
      <c r="J494">
        <v>0.15</v>
      </c>
      <c r="K494">
        <v>0</v>
      </c>
      <c r="L494">
        <v>0</v>
      </c>
      <c r="M494" t="s">
        <v>30</v>
      </c>
      <c r="N494" t="s">
        <v>31</v>
      </c>
      <c r="O494">
        <v>46090.811111111114</v>
      </c>
      <c r="P494">
        <v>46090.817361111112</v>
      </c>
      <c r="Q494">
        <v>46090.817361111112</v>
      </c>
      <c r="R494">
        <v>0.15</v>
      </c>
      <c r="S494">
        <v>0.15</v>
      </c>
    </row>
    <row r="495" spans="1:19" x14ac:dyDescent="0.35">
      <c r="A495">
        <v>2602</v>
      </c>
      <c r="B495" t="s">
        <v>59</v>
      </c>
      <c r="C495" t="s">
        <v>61</v>
      </c>
      <c r="D495" t="s">
        <v>20</v>
      </c>
      <c r="E495" t="s">
        <v>286</v>
      </c>
      <c r="F495">
        <v>1</v>
      </c>
      <c r="G495" t="s">
        <v>32</v>
      </c>
      <c r="H495" t="s">
        <v>21</v>
      </c>
      <c r="I495">
        <v>0.02</v>
      </c>
      <c r="J495">
        <v>0.02</v>
      </c>
      <c r="K495">
        <v>0</v>
      </c>
      <c r="L495">
        <v>0</v>
      </c>
      <c r="M495" t="s">
        <v>33</v>
      </c>
      <c r="N495" t="s">
        <v>34</v>
      </c>
      <c r="O495">
        <v>46090.817361111112</v>
      </c>
      <c r="P495">
        <v>46090.818055555559</v>
      </c>
      <c r="Q495">
        <v>46090.818749999999</v>
      </c>
      <c r="R495">
        <v>0.02</v>
      </c>
      <c r="S495">
        <v>0.02</v>
      </c>
    </row>
    <row r="496" spans="1:19" x14ac:dyDescent="0.35">
      <c r="A496">
        <v>2602</v>
      </c>
      <c r="B496" t="s">
        <v>59</v>
      </c>
      <c r="C496" t="s">
        <v>61</v>
      </c>
      <c r="D496" t="s">
        <v>20</v>
      </c>
      <c r="E496" t="s">
        <v>287</v>
      </c>
      <c r="F496">
        <v>1</v>
      </c>
      <c r="G496" t="s">
        <v>69</v>
      </c>
      <c r="H496" t="s">
        <v>21</v>
      </c>
      <c r="I496">
        <v>0.3</v>
      </c>
      <c r="J496">
        <v>0.3</v>
      </c>
      <c r="K496">
        <v>0</v>
      </c>
      <c r="L496">
        <v>0</v>
      </c>
      <c r="M496" t="s">
        <v>70</v>
      </c>
      <c r="N496" t="s">
        <v>71</v>
      </c>
      <c r="O496">
        <v>46090.818749999999</v>
      </c>
      <c r="P496">
        <v>46090.831250000003</v>
      </c>
      <c r="Q496">
        <v>46090.831250000003</v>
      </c>
      <c r="R496">
        <v>0.3</v>
      </c>
      <c r="S496">
        <v>0.3</v>
      </c>
    </row>
    <row r="497" spans="1:19" x14ac:dyDescent="0.35">
      <c r="A497">
        <v>2602</v>
      </c>
      <c r="B497" t="s">
        <v>59</v>
      </c>
      <c r="C497" t="s">
        <v>61</v>
      </c>
      <c r="D497" t="s">
        <v>20</v>
      </c>
      <c r="E497" t="s">
        <v>287</v>
      </c>
      <c r="F497">
        <v>1</v>
      </c>
      <c r="G497" t="s">
        <v>288</v>
      </c>
      <c r="H497" t="s">
        <v>21</v>
      </c>
      <c r="I497">
        <v>0</v>
      </c>
      <c r="J497">
        <v>0</v>
      </c>
      <c r="K497">
        <v>0</v>
      </c>
      <c r="L497">
        <v>0</v>
      </c>
      <c r="M497" t="s">
        <v>289</v>
      </c>
      <c r="N497" t="s">
        <v>290</v>
      </c>
      <c r="O497">
        <v>46090.831250000003</v>
      </c>
      <c r="P497">
        <v>46090.831250000003</v>
      </c>
      <c r="Q497">
        <v>46090.831250000003</v>
      </c>
      <c r="R497">
        <v>0</v>
      </c>
      <c r="S497">
        <v>0</v>
      </c>
    </row>
    <row r="498" spans="1:19" x14ac:dyDescent="0.35">
      <c r="A498">
        <v>2602</v>
      </c>
      <c r="B498" t="s">
        <v>59</v>
      </c>
      <c r="C498" t="s">
        <v>61</v>
      </c>
      <c r="D498" t="s">
        <v>20</v>
      </c>
      <c r="E498" t="s">
        <v>287</v>
      </c>
      <c r="F498">
        <v>1</v>
      </c>
      <c r="G498" t="s">
        <v>44</v>
      </c>
      <c r="H498" t="s">
        <v>21</v>
      </c>
      <c r="I498">
        <v>0.08</v>
      </c>
      <c r="J498">
        <v>0.08</v>
      </c>
      <c r="K498">
        <v>0</v>
      </c>
      <c r="L498">
        <v>0</v>
      </c>
      <c r="M498" t="s">
        <v>45</v>
      </c>
      <c r="N498" t="s">
        <v>46</v>
      </c>
      <c r="O498">
        <v>46090.831250000003</v>
      </c>
      <c r="P498">
        <v>46090.834722222222</v>
      </c>
      <c r="Q498">
        <v>46090.835416666669</v>
      </c>
      <c r="R498">
        <v>0.08</v>
      </c>
      <c r="S498">
        <v>0.08</v>
      </c>
    </row>
    <row r="499" spans="1:19" x14ac:dyDescent="0.35">
      <c r="A499">
        <v>2602</v>
      </c>
      <c r="B499" t="s">
        <v>59</v>
      </c>
      <c r="C499" t="s">
        <v>61</v>
      </c>
      <c r="D499" t="s">
        <v>20</v>
      </c>
      <c r="E499" t="s">
        <v>291</v>
      </c>
      <c r="F499">
        <v>1</v>
      </c>
      <c r="G499" t="s">
        <v>175</v>
      </c>
      <c r="H499" t="s">
        <v>21</v>
      </c>
      <c r="I499">
        <v>0.13</v>
      </c>
      <c r="J499">
        <v>0.13</v>
      </c>
      <c r="K499">
        <v>0</v>
      </c>
      <c r="L499">
        <v>0</v>
      </c>
      <c r="M499" t="s">
        <v>176</v>
      </c>
      <c r="N499" t="s">
        <v>177</v>
      </c>
      <c r="O499">
        <v>46090.835416666669</v>
      </c>
      <c r="P499">
        <v>46090.84097222222</v>
      </c>
      <c r="Q499">
        <v>46090.841666666667</v>
      </c>
      <c r="R499">
        <v>0.13</v>
      </c>
      <c r="S499">
        <v>0.13</v>
      </c>
    </row>
    <row r="500" spans="1:19" x14ac:dyDescent="0.35">
      <c r="A500">
        <v>2602</v>
      </c>
      <c r="B500" t="s">
        <v>59</v>
      </c>
      <c r="C500" t="s">
        <v>61</v>
      </c>
      <c r="D500" t="s">
        <v>20</v>
      </c>
      <c r="E500" t="s">
        <v>292</v>
      </c>
      <c r="F500">
        <v>1</v>
      </c>
      <c r="G500" t="s">
        <v>76</v>
      </c>
      <c r="H500" t="s">
        <v>21</v>
      </c>
      <c r="I500">
        <v>1.1499999999999999</v>
      </c>
      <c r="J500">
        <v>1.1499999999999999</v>
      </c>
      <c r="K500">
        <v>0</v>
      </c>
      <c r="L500">
        <v>0</v>
      </c>
      <c r="M500" t="s">
        <v>77</v>
      </c>
      <c r="N500" t="s">
        <v>78</v>
      </c>
      <c r="O500">
        <v>46090.841666666667</v>
      </c>
      <c r="P500">
        <v>46090.88958333333</v>
      </c>
      <c r="Q500">
        <v>46090.88958333333</v>
      </c>
      <c r="R500">
        <v>1.1499999999999999</v>
      </c>
      <c r="S500">
        <v>1.1499999999999999</v>
      </c>
    </row>
    <row r="501" spans="1:19" x14ac:dyDescent="0.35">
      <c r="A501">
        <v>2602</v>
      </c>
      <c r="B501" t="s">
        <v>59</v>
      </c>
      <c r="C501" t="s">
        <v>61</v>
      </c>
      <c r="D501" t="s">
        <v>20</v>
      </c>
      <c r="E501" t="s">
        <v>292</v>
      </c>
      <c r="F501">
        <v>1</v>
      </c>
      <c r="G501" t="s">
        <v>79</v>
      </c>
      <c r="H501" t="s">
        <v>21</v>
      </c>
      <c r="I501">
        <v>0.03</v>
      </c>
      <c r="J501">
        <v>0.03</v>
      </c>
      <c r="K501">
        <v>0</v>
      </c>
      <c r="L501">
        <v>0</v>
      </c>
      <c r="M501" t="s">
        <v>80</v>
      </c>
      <c r="N501" t="s">
        <v>81</v>
      </c>
      <c r="O501">
        <v>46090.88958333333</v>
      </c>
      <c r="P501">
        <v>46090.890972222223</v>
      </c>
      <c r="Q501">
        <v>46090.89166666667</v>
      </c>
      <c r="R501">
        <v>0.03</v>
      </c>
      <c r="S501">
        <v>0.03</v>
      </c>
    </row>
    <row r="502" spans="1:19" x14ac:dyDescent="0.35">
      <c r="A502">
        <v>2602</v>
      </c>
      <c r="B502" t="s">
        <v>59</v>
      </c>
      <c r="C502" t="s">
        <v>61</v>
      </c>
      <c r="D502" t="s">
        <v>20</v>
      </c>
      <c r="E502" t="s">
        <v>330</v>
      </c>
      <c r="F502">
        <v>1</v>
      </c>
      <c r="G502" t="s">
        <v>301</v>
      </c>
      <c r="H502" t="s">
        <v>21</v>
      </c>
      <c r="I502">
        <v>0.17</v>
      </c>
      <c r="J502">
        <v>0.17</v>
      </c>
      <c r="K502">
        <v>0</v>
      </c>
      <c r="L502">
        <v>0</v>
      </c>
      <c r="M502" t="s">
        <v>48</v>
      </c>
      <c r="N502" t="s">
        <v>49</v>
      </c>
      <c r="O502">
        <v>46090.89166666667</v>
      </c>
      <c r="P502">
        <v>46090.898611111108</v>
      </c>
      <c r="Q502">
        <v>46090.898611111108</v>
      </c>
      <c r="R502">
        <v>0.17</v>
      </c>
      <c r="S502">
        <v>0.17</v>
      </c>
    </row>
    <row r="503" spans="1:19" x14ac:dyDescent="0.35">
      <c r="A503">
        <v>2602</v>
      </c>
      <c r="B503" t="s">
        <v>59</v>
      </c>
      <c r="C503" t="s">
        <v>61</v>
      </c>
      <c r="D503" t="s">
        <v>20</v>
      </c>
      <c r="E503" t="s">
        <v>330</v>
      </c>
      <c r="F503">
        <v>1</v>
      </c>
      <c r="G503" t="s">
        <v>246</v>
      </c>
      <c r="H503" t="s">
        <v>21</v>
      </c>
      <c r="I503">
        <v>0.27</v>
      </c>
      <c r="J503">
        <v>0.27</v>
      </c>
      <c r="K503">
        <v>0</v>
      </c>
      <c r="L503">
        <v>0</v>
      </c>
      <c r="M503" t="s">
        <v>247</v>
      </c>
      <c r="N503" t="s">
        <v>248</v>
      </c>
      <c r="O503">
        <v>46090.898611111108</v>
      </c>
      <c r="P503">
        <v>46090.909722222219</v>
      </c>
      <c r="Q503">
        <v>46090.909722222219</v>
      </c>
      <c r="R503">
        <v>0.27</v>
      </c>
      <c r="S503">
        <v>0.27</v>
      </c>
    </row>
    <row r="504" spans="1:19" x14ac:dyDescent="0.35">
      <c r="A504">
        <v>2602</v>
      </c>
      <c r="B504" t="s">
        <v>59</v>
      </c>
      <c r="C504" t="s">
        <v>61</v>
      </c>
      <c r="D504" t="s">
        <v>20</v>
      </c>
      <c r="E504" t="s">
        <v>330</v>
      </c>
      <c r="F504">
        <v>1</v>
      </c>
      <c r="G504" t="s">
        <v>85</v>
      </c>
      <c r="H504" t="s">
        <v>21</v>
      </c>
      <c r="I504">
        <v>0.12</v>
      </c>
      <c r="J504">
        <v>0.12</v>
      </c>
      <c r="K504">
        <v>0</v>
      </c>
      <c r="L504">
        <v>0</v>
      </c>
      <c r="M504" t="s">
        <v>86</v>
      </c>
      <c r="N504" t="s">
        <v>87</v>
      </c>
      <c r="O504">
        <v>46090.909722222219</v>
      </c>
      <c r="P504">
        <v>46090.914583333331</v>
      </c>
      <c r="Q504">
        <v>46090.915277777778</v>
      </c>
      <c r="R504">
        <v>0.12</v>
      </c>
      <c r="S504">
        <v>0.12</v>
      </c>
    </row>
    <row r="505" spans="1:19" x14ac:dyDescent="0.35">
      <c r="A505">
        <v>2602</v>
      </c>
      <c r="B505" t="s">
        <v>59</v>
      </c>
      <c r="C505" t="s">
        <v>61</v>
      </c>
      <c r="D505" t="s">
        <v>20</v>
      </c>
      <c r="E505" t="s">
        <v>331</v>
      </c>
      <c r="F505">
        <v>1</v>
      </c>
      <c r="G505" t="s">
        <v>89</v>
      </c>
      <c r="H505" t="s">
        <v>21</v>
      </c>
      <c r="I505">
        <v>0.37</v>
      </c>
      <c r="J505">
        <v>0.37</v>
      </c>
      <c r="K505">
        <v>0</v>
      </c>
      <c r="L505">
        <v>6.15</v>
      </c>
      <c r="M505" t="s">
        <v>90</v>
      </c>
      <c r="N505" t="s">
        <v>91</v>
      </c>
      <c r="O505">
        <v>46090.915277777778</v>
      </c>
      <c r="P505">
        <v>46090.930555555555</v>
      </c>
      <c r="Q505">
        <v>46091.42291666667</v>
      </c>
      <c r="R505">
        <v>6.52</v>
      </c>
      <c r="S505">
        <v>6.52</v>
      </c>
    </row>
    <row r="506" spans="1:19" x14ac:dyDescent="0.35">
      <c r="A506">
        <v>2602</v>
      </c>
      <c r="B506" t="s">
        <v>59</v>
      </c>
      <c r="C506" t="s">
        <v>61</v>
      </c>
      <c r="D506" t="s">
        <v>20</v>
      </c>
      <c r="E506" t="s">
        <v>464</v>
      </c>
      <c r="F506">
        <v>1</v>
      </c>
      <c r="G506" t="s">
        <v>96</v>
      </c>
      <c r="H506" t="s">
        <v>21</v>
      </c>
      <c r="I506">
        <v>0.85</v>
      </c>
      <c r="J506">
        <v>0.85</v>
      </c>
      <c r="K506">
        <v>0</v>
      </c>
      <c r="L506">
        <v>0</v>
      </c>
      <c r="M506" t="s">
        <v>97</v>
      </c>
      <c r="N506" t="s">
        <v>98</v>
      </c>
      <c r="O506">
        <v>46091.42291666667</v>
      </c>
      <c r="P506">
        <v>46091.458333333336</v>
      </c>
      <c r="Q506">
        <v>46091.458333333336</v>
      </c>
      <c r="R506">
        <v>0.85</v>
      </c>
      <c r="S506">
        <v>0.85</v>
      </c>
    </row>
    <row r="507" spans="1:19" x14ac:dyDescent="0.35">
      <c r="A507">
        <v>2602</v>
      </c>
      <c r="B507" t="s">
        <v>59</v>
      </c>
      <c r="C507" t="s">
        <v>61</v>
      </c>
      <c r="D507" t="s">
        <v>20</v>
      </c>
      <c r="E507" t="s">
        <v>464</v>
      </c>
      <c r="F507">
        <v>1</v>
      </c>
      <c r="G507" t="s">
        <v>99</v>
      </c>
      <c r="H507" t="s">
        <v>21</v>
      </c>
      <c r="I507">
        <v>0.67</v>
      </c>
      <c r="J507">
        <v>0.67</v>
      </c>
      <c r="K507">
        <v>0</v>
      </c>
      <c r="L507">
        <v>7.73</v>
      </c>
      <c r="M507" t="s">
        <v>100</v>
      </c>
      <c r="N507" t="s">
        <v>101</v>
      </c>
      <c r="O507">
        <v>46091.458333333336</v>
      </c>
      <c r="P507">
        <v>46091.486111111109</v>
      </c>
      <c r="Q507">
        <v>46092.26666666667</v>
      </c>
      <c r="R507">
        <v>8.4</v>
      </c>
      <c r="S507">
        <v>8.4</v>
      </c>
    </row>
    <row r="508" spans="1:19" x14ac:dyDescent="0.35">
      <c r="A508">
        <v>2602</v>
      </c>
      <c r="B508" t="s">
        <v>59</v>
      </c>
      <c r="C508" t="s">
        <v>61</v>
      </c>
      <c r="D508" t="s">
        <v>20</v>
      </c>
      <c r="E508" t="s">
        <v>333</v>
      </c>
      <c r="F508">
        <v>1</v>
      </c>
      <c r="G508" t="s">
        <v>116</v>
      </c>
      <c r="H508" t="s">
        <v>21</v>
      </c>
      <c r="I508">
        <v>1.62</v>
      </c>
      <c r="J508">
        <v>1.62</v>
      </c>
      <c r="K508">
        <v>0</v>
      </c>
      <c r="L508">
        <v>0.47</v>
      </c>
      <c r="M508" t="s">
        <v>117</v>
      </c>
      <c r="N508" t="s">
        <v>118</v>
      </c>
      <c r="O508">
        <v>46092.26666666667</v>
      </c>
      <c r="P508">
        <v>46092.334027777775</v>
      </c>
      <c r="Q508">
        <v>46092.353472222225</v>
      </c>
      <c r="R508">
        <v>2.09</v>
      </c>
      <c r="S508">
        <v>2.09</v>
      </c>
    </row>
    <row r="509" spans="1:19" x14ac:dyDescent="0.35">
      <c r="A509">
        <v>2602</v>
      </c>
      <c r="B509" t="s">
        <v>59</v>
      </c>
      <c r="C509" t="s">
        <v>61</v>
      </c>
      <c r="D509" t="s">
        <v>20</v>
      </c>
      <c r="E509" t="s">
        <v>338</v>
      </c>
      <c r="F509">
        <v>1</v>
      </c>
      <c r="G509" t="s">
        <v>126</v>
      </c>
      <c r="H509" t="s">
        <v>21</v>
      </c>
      <c r="I509">
        <v>1</v>
      </c>
      <c r="J509">
        <v>1</v>
      </c>
      <c r="K509">
        <v>0</v>
      </c>
      <c r="L509">
        <v>0.02</v>
      </c>
      <c r="M509" t="s">
        <v>127</v>
      </c>
      <c r="N509" t="s">
        <v>128</v>
      </c>
      <c r="O509">
        <v>46092.353472222225</v>
      </c>
      <c r="P509">
        <v>46092.395138888889</v>
      </c>
      <c r="Q509">
        <v>46092.395833333336</v>
      </c>
      <c r="R509">
        <v>1.02</v>
      </c>
      <c r="S509">
        <v>1.02</v>
      </c>
    </row>
    <row r="510" spans="1:19" x14ac:dyDescent="0.35">
      <c r="A510">
        <v>2602</v>
      </c>
      <c r="B510" t="s">
        <v>59</v>
      </c>
      <c r="C510" t="s">
        <v>61</v>
      </c>
      <c r="D510" t="s">
        <v>20</v>
      </c>
      <c r="E510" t="s">
        <v>339</v>
      </c>
      <c r="F510">
        <v>1</v>
      </c>
      <c r="G510" t="s">
        <v>340</v>
      </c>
      <c r="H510" t="s">
        <v>21</v>
      </c>
      <c r="I510">
        <v>0.5</v>
      </c>
      <c r="J510">
        <v>0.5</v>
      </c>
      <c r="K510">
        <v>0</v>
      </c>
      <c r="L510">
        <v>0.03</v>
      </c>
      <c r="M510" t="s">
        <v>341</v>
      </c>
      <c r="N510" t="s">
        <v>342</v>
      </c>
      <c r="O510">
        <v>46092.395833333336</v>
      </c>
      <c r="P510">
        <v>46092.416666666664</v>
      </c>
      <c r="Q510">
        <v>46092.418055555558</v>
      </c>
      <c r="R510">
        <v>0.53</v>
      </c>
      <c r="S510">
        <v>0.53</v>
      </c>
    </row>
    <row r="511" spans="1:19" x14ac:dyDescent="0.35">
      <c r="A511">
        <v>2602</v>
      </c>
      <c r="B511" t="s">
        <v>59</v>
      </c>
      <c r="C511" t="s">
        <v>61</v>
      </c>
      <c r="D511" t="s">
        <v>20</v>
      </c>
      <c r="E511" t="s">
        <v>352</v>
      </c>
      <c r="F511">
        <v>1</v>
      </c>
      <c r="G511" t="s">
        <v>167</v>
      </c>
      <c r="H511" t="s">
        <v>21</v>
      </c>
      <c r="I511">
        <v>0.67</v>
      </c>
      <c r="J511">
        <v>0.67</v>
      </c>
      <c r="K511">
        <v>0</v>
      </c>
      <c r="L511">
        <v>2.1800000000000002</v>
      </c>
      <c r="M511" t="s">
        <v>169</v>
      </c>
      <c r="N511" t="s">
        <v>188</v>
      </c>
      <c r="O511">
        <v>46092.418055555558</v>
      </c>
      <c r="P511">
        <v>46092.445833333331</v>
      </c>
      <c r="Q511">
        <v>46092.536805555559</v>
      </c>
      <c r="R511">
        <v>2.85</v>
      </c>
      <c r="S511">
        <v>2.85</v>
      </c>
    </row>
    <row r="512" spans="1:19" x14ac:dyDescent="0.35">
      <c r="A512">
        <v>2602</v>
      </c>
      <c r="B512" t="s">
        <v>59</v>
      </c>
      <c r="C512" t="s">
        <v>61</v>
      </c>
      <c r="D512" t="s">
        <v>20</v>
      </c>
      <c r="E512" t="s">
        <v>465</v>
      </c>
      <c r="F512">
        <v>2</v>
      </c>
      <c r="G512" t="s">
        <v>56</v>
      </c>
      <c r="H512" t="s">
        <v>21</v>
      </c>
      <c r="I512">
        <v>0.05</v>
      </c>
      <c r="J512">
        <v>0.05</v>
      </c>
      <c r="K512">
        <v>0</v>
      </c>
      <c r="L512">
        <v>0</v>
      </c>
      <c r="M512" t="s">
        <v>57</v>
      </c>
      <c r="N512" t="s">
        <v>58</v>
      </c>
      <c r="O512">
        <v>46092.536805555559</v>
      </c>
      <c r="P512">
        <v>46092.538888888892</v>
      </c>
      <c r="Q512">
        <v>46092.538888888892</v>
      </c>
      <c r="R512">
        <v>0.05</v>
      </c>
      <c r="S512">
        <v>0.05</v>
      </c>
    </row>
    <row r="513" spans="1:19" x14ac:dyDescent="0.35">
      <c r="A513">
        <v>2602</v>
      </c>
      <c r="B513" t="s">
        <v>59</v>
      </c>
      <c r="C513" t="s">
        <v>61</v>
      </c>
      <c r="D513" t="s">
        <v>20</v>
      </c>
      <c r="E513" t="s">
        <v>465</v>
      </c>
      <c r="F513">
        <v>2</v>
      </c>
      <c r="G513" t="s">
        <v>35</v>
      </c>
      <c r="H513" t="s">
        <v>21</v>
      </c>
      <c r="I513">
        <v>0</v>
      </c>
      <c r="J513">
        <v>0</v>
      </c>
      <c r="K513">
        <v>0</v>
      </c>
      <c r="L513">
        <v>0.47</v>
      </c>
      <c r="M513" t="s">
        <v>36</v>
      </c>
      <c r="N513" t="s">
        <v>37</v>
      </c>
      <c r="O513">
        <v>46092.538888888892</v>
      </c>
      <c r="P513">
        <v>46092.538888888892</v>
      </c>
      <c r="Q513">
        <v>46092.558333333334</v>
      </c>
      <c r="R513">
        <v>0.47</v>
      </c>
      <c r="S513">
        <v>0.47</v>
      </c>
    </row>
    <row r="514" spans="1:19" x14ac:dyDescent="0.35">
      <c r="A514">
        <v>2602</v>
      </c>
      <c r="B514" t="s">
        <v>59</v>
      </c>
      <c r="C514" t="s">
        <v>61</v>
      </c>
      <c r="D514" t="s">
        <v>20</v>
      </c>
      <c r="E514" t="s">
        <v>292</v>
      </c>
      <c r="F514">
        <v>2</v>
      </c>
      <c r="G514" t="s">
        <v>76</v>
      </c>
      <c r="H514" t="s">
        <v>21</v>
      </c>
      <c r="I514">
        <v>1.1000000000000001</v>
      </c>
      <c r="J514">
        <v>1.1000000000000001</v>
      </c>
      <c r="K514">
        <v>0</v>
      </c>
      <c r="L514">
        <v>0</v>
      </c>
      <c r="M514" t="s">
        <v>77</v>
      </c>
      <c r="N514" t="s">
        <v>78</v>
      </c>
      <c r="O514">
        <v>46092.558333333334</v>
      </c>
      <c r="P514">
        <v>46092.604166666664</v>
      </c>
      <c r="Q514">
        <v>46092.604166666664</v>
      </c>
      <c r="R514">
        <v>1.1000000000000001</v>
      </c>
      <c r="S514">
        <v>1.1000000000000001</v>
      </c>
    </row>
    <row r="515" spans="1:19" x14ac:dyDescent="0.35">
      <c r="A515">
        <v>2602</v>
      </c>
      <c r="B515" t="s">
        <v>59</v>
      </c>
      <c r="C515" t="s">
        <v>61</v>
      </c>
      <c r="D515" t="s">
        <v>20</v>
      </c>
      <c r="E515" t="s">
        <v>292</v>
      </c>
      <c r="F515">
        <v>2</v>
      </c>
      <c r="G515" t="s">
        <v>79</v>
      </c>
      <c r="H515" t="s">
        <v>21</v>
      </c>
      <c r="I515">
        <v>0.05</v>
      </c>
      <c r="J515">
        <v>0</v>
      </c>
      <c r="K515">
        <v>0.05</v>
      </c>
      <c r="L515">
        <v>0</v>
      </c>
      <c r="M515" t="s">
        <v>80</v>
      </c>
      <c r="N515" t="s">
        <v>81</v>
      </c>
      <c r="O515">
        <v>46092.604166666664</v>
      </c>
      <c r="P515">
        <v>46092.606249999997</v>
      </c>
      <c r="Q515">
        <v>46092.606944444444</v>
      </c>
      <c r="R515">
        <v>0</v>
      </c>
      <c r="S515">
        <v>0.05</v>
      </c>
    </row>
    <row r="516" spans="1:19" x14ac:dyDescent="0.35">
      <c r="A516">
        <v>2602</v>
      </c>
      <c r="B516" t="s">
        <v>59</v>
      </c>
      <c r="C516" t="s">
        <v>61</v>
      </c>
      <c r="D516" t="s">
        <v>20</v>
      </c>
      <c r="E516" t="s">
        <v>330</v>
      </c>
      <c r="F516">
        <v>2</v>
      </c>
      <c r="G516" t="s">
        <v>301</v>
      </c>
      <c r="H516" t="s">
        <v>21</v>
      </c>
      <c r="I516">
        <v>0.1</v>
      </c>
      <c r="J516">
        <v>0.1</v>
      </c>
      <c r="K516">
        <v>0</v>
      </c>
      <c r="L516">
        <v>0</v>
      </c>
      <c r="M516" t="s">
        <v>48</v>
      </c>
      <c r="N516" t="s">
        <v>49</v>
      </c>
      <c r="O516">
        <v>46092.606944444444</v>
      </c>
      <c r="P516">
        <v>46092.611111111109</v>
      </c>
      <c r="Q516">
        <v>46092.611111111109</v>
      </c>
      <c r="R516">
        <v>0.1</v>
      </c>
      <c r="S516">
        <v>0.1</v>
      </c>
    </row>
    <row r="517" spans="1:19" x14ac:dyDescent="0.35">
      <c r="A517">
        <v>2602</v>
      </c>
      <c r="B517" t="s">
        <v>59</v>
      </c>
      <c r="C517" t="s">
        <v>61</v>
      </c>
      <c r="D517" t="s">
        <v>20</v>
      </c>
      <c r="E517" t="s">
        <v>330</v>
      </c>
      <c r="F517">
        <v>2</v>
      </c>
      <c r="G517" t="s">
        <v>246</v>
      </c>
      <c r="H517" t="s">
        <v>21</v>
      </c>
      <c r="I517">
        <v>0.28000000000000003</v>
      </c>
      <c r="J517">
        <v>0.28000000000000003</v>
      </c>
      <c r="K517">
        <v>0</v>
      </c>
      <c r="L517">
        <v>0</v>
      </c>
      <c r="M517" t="s">
        <v>247</v>
      </c>
      <c r="N517" t="s">
        <v>248</v>
      </c>
      <c r="O517">
        <v>46092.611111111109</v>
      </c>
      <c r="P517">
        <v>46092.622916666667</v>
      </c>
      <c r="Q517">
        <v>46092.622916666667</v>
      </c>
      <c r="R517">
        <v>0.28000000000000003</v>
      </c>
      <c r="S517">
        <v>0.28000000000000003</v>
      </c>
    </row>
    <row r="518" spans="1:19" x14ac:dyDescent="0.35">
      <c r="A518">
        <v>2602</v>
      </c>
      <c r="B518" t="s">
        <v>59</v>
      </c>
      <c r="C518" t="s">
        <v>61</v>
      </c>
      <c r="D518" t="s">
        <v>20</v>
      </c>
      <c r="E518" t="s">
        <v>330</v>
      </c>
      <c r="F518">
        <v>2</v>
      </c>
      <c r="G518" t="s">
        <v>85</v>
      </c>
      <c r="H518" t="s">
        <v>21</v>
      </c>
      <c r="I518">
        <v>0.1</v>
      </c>
      <c r="J518">
        <v>0.1</v>
      </c>
      <c r="K518">
        <v>0</v>
      </c>
      <c r="L518">
        <v>0.02</v>
      </c>
      <c r="M518" t="s">
        <v>86</v>
      </c>
      <c r="N518" t="s">
        <v>87</v>
      </c>
      <c r="O518">
        <v>46092.622916666667</v>
      </c>
      <c r="P518">
        <v>46092.627083333333</v>
      </c>
      <c r="Q518">
        <v>46092.62777777778</v>
      </c>
      <c r="R518">
        <v>0.12</v>
      </c>
      <c r="S518">
        <v>0.12</v>
      </c>
    </row>
    <row r="519" spans="1:19" x14ac:dyDescent="0.35">
      <c r="A519">
        <v>2602</v>
      </c>
      <c r="B519" t="s">
        <v>59</v>
      </c>
      <c r="C519" t="s">
        <v>61</v>
      </c>
      <c r="D519" t="s">
        <v>20</v>
      </c>
      <c r="E519" t="s">
        <v>333</v>
      </c>
      <c r="F519">
        <v>2</v>
      </c>
      <c r="G519" t="s">
        <v>116</v>
      </c>
      <c r="H519" t="s">
        <v>21</v>
      </c>
      <c r="I519">
        <v>1.77</v>
      </c>
      <c r="J519">
        <v>1.77</v>
      </c>
      <c r="K519">
        <v>0</v>
      </c>
      <c r="L519">
        <v>0.17</v>
      </c>
      <c r="M519" t="s">
        <v>117</v>
      </c>
      <c r="N519" t="s">
        <v>118</v>
      </c>
      <c r="O519">
        <v>46092.62777777778</v>
      </c>
      <c r="P519">
        <v>46092.701388888891</v>
      </c>
      <c r="Q519">
        <v>46092.727777777778</v>
      </c>
      <c r="R519">
        <v>1.94</v>
      </c>
      <c r="S519">
        <v>1.94</v>
      </c>
    </row>
    <row r="520" spans="1:19" x14ac:dyDescent="0.35">
      <c r="A520">
        <v>2602</v>
      </c>
      <c r="B520" t="s">
        <v>59</v>
      </c>
      <c r="C520" t="s">
        <v>61</v>
      </c>
      <c r="D520" t="s">
        <v>20</v>
      </c>
      <c r="E520" t="s">
        <v>334</v>
      </c>
      <c r="F520">
        <v>1</v>
      </c>
      <c r="G520" t="s">
        <v>335</v>
      </c>
      <c r="H520" t="s">
        <v>21</v>
      </c>
      <c r="I520">
        <v>0.62</v>
      </c>
      <c r="J520">
        <v>0.62</v>
      </c>
      <c r="K520">
        <v>0</v>
      </c>
      <c r="L520">
        <v>0</v>
      </c>
      <c r="M520" t="s">
        <v>336</v>
      </c>
      <c r="N520" t="s">
        <v>337</v>
      </c>
      <c r="O520">
        <v>46092.727777777778</v>
      </c>
      <c r="P520">
        <v>46092.753472222219</v>
      </c>
      <c r="Q520">
        <v>46092.761111111111</v>
      </c>
      <c r="R520">
        <v>0.62</v>
      </c>
      <c r="S520">
        <v>0.62</v>
      </c>
    </row>
    <row r="521" spans="1:19" x14ac:dyDescent="0.35">
      <c r="A521">
        <v>2602</v>
      </c>
      <c r="B521" t="s">
        <v>59</v>
      </c>
      <c r="C521" t="s">
        <v>61</v>
      </c>
      <c r="D521" t="s">
        <v>20</v>
      </c>
      <c r="E521" t="s">
        <v>338</v>
      </c>
      <c r="F521">
        <v>2</v>
      </c>
      <c r="G521" t="s">
        <v>126</v>
      </c>
      <c r="H521" t="s">
        <v>21</v>
      </c>
      <c r="I521">
        <v>1.8</v>
      </c>
      <c r="J521">
        <v>1.8</v>
      </c>
      <c r="K521">
        <v>0</v>
      </c>
      <c r="L521">
        <v>0</v>
      </c>
      <c r="M521" t="s">
        <v>127</v>
      </c>
      <c r="N521" t="s">
        <v>128</v>
      </c>
      <c r="O521">
        <v>46092.761111111111</v>
      </c>
      <c r="P521">
        <v>46092.836111111108</v>
      </c>
      <c r="Q521">
        <v>46092.836111111108</v>
      </c>
      <c r="R521">
        <v>1.8</v>
      </c>
      <c r="S521">
        <v>1.8</v>
      </c>
    </row>
    <row r="522" spans="1:19" x14ac:dyDescent="0.35">
      <c r="A522">
        <v>2602</v>
      </c>
      <c r="B522" t="s">
        <v>59</v>
      </c>
      <c r="C522" t="s">
        <v>61</v>
      </c>
      <c r="D522" t="s">
        <v>20</v>
      </c>
      <c r="E522" t="s">
        <v>339</v>
      </c>
      <c r="F522">
        <v>2</v>
      </c>
      <c r="G522" t="s">
        <v>340</v>
      </c>
      <c r="H522" t="s">
        <v>21</v>
      </c>
      <c r="I522">
        <v>0.53</v>
      </c>
      <c r="J522">
        <v>0.53</v>
      </c>
      <c r="K522">
        <v>0</v>
      </c>
      <c r="L522">
        <v>0</v>
      </c>
      <c r="M522" t="s">
        <v>341</v>
      </c>
      <c r="N522" t="s">
        <v>342</v>
      </c>
      <c r="O522">
        <v>46092.836111111108</v>
      </c>
      <c r="P522">
        <v>46092.85833333333</v>
      </c>
      <c r="Q522">
        <v>46092.859027777777</v>
      </c>
      <c r="R522">
        <v>0.53</v>
      </c>
      <c r="S522">
        <v>0.53</v>
      </c>
    </row>
    <row r="523" spans="1:19" x14ac:dyDescent="0.35">
      <c r="A523">
        <v>2602</v>
      </c>
      <c r="B523" t="s">
        <v>59</v>
      </c>
      <c r="C523" t="s">
        <v>61</v>
      </c>
      <c r="D523" t="s">
        <v>20</v>
      </c>
      <c r="E523" t="s">
        <v>352</v>
      </c>
      <c r="F523">
        <v>2</v>
      </c>
      <c r="G523" t="s">
        <v>167</v>
      </c>
      <c r="H523" t="s">
        <v>21</v>
      </c>
      <c r="I523">
        <v>0.56999999999999995</v>
      </c>
      <c r="J523">
        <v>0.56999999999999995</v>
      </c>
      <c r="K523">
        <v>0</v>
      </c>
      <c r="L523">
        <v>0</v>
      </c>
      <c r="M523" t="s">
        <v>169</v>
      </c>
      <c r="N523" t="s">
        <v>188</v>
      </c>
      <c r="O523">
        <v>46092.859027777777</v>
      </c>
      <c r="P523">
        <v>46092.882638888892</v>
      </c>
      <c r="Q523">
        <v>46093.137499999997</v>
      </c>
      <c r="R523">
        <v>0.56999999999999995</v>
      </c>
      <c r="S523">
        <v>0.56999999999999995</v>
      </c>
    </row>
    <row r="524" spans="1:19" x14ac:dyDescent="0.35">
      <c r="A524">
        <v>2602</v>
      </c>
      <c r="B524" t="s">
        <v>59</v>
      </c>
      <c r="C524" t="s">
        <v>61</v>
      </c>
      <c r="D524" t="s">
        <v>20</v>
      </c>
      <c r="E524" t="s">
        <v>331</v>
      </c>
      <c r="F524">
        <v>2</v>
      </c>
      <c r="G524" t="s">
        <v>89</v>
      </c>
      <c r="H524" t="s">
        <v>21</v>
      </c>
      <c r="I524">
        <v>0.2</v>
      </c>
      <c r="J524">
        <v>0.2</v>
      </c>
      <c r="K524">
        <v>0</v>
      </c>
      <c r="L524">
        <v>3.9</v>
      </c>
      <c r="M524" t="s">
        <v>90</v>
      </c>
      <c r="N524" t="s">
        <v>91</v>
      </c>
      <c r="O524">
        <v>46093.137499999997</v>
      </c>
      <c r="P524">
        <v>46093.145833333336</v>
      </c>
      <c r="Q524">
        <v>46093.32916666667</v>
      </c>
      <c r="R524">
        <v>4.0999999999999996</v>
      </c>
      <c r="S524">
        <v>4.0999999999999996</v>
      </c>
    </row>
    <row r="525" spans="1:19" x14ac:dyDescent="0.35">
      <c r="A525">
        <v>2602</v>
      </c>
      <c r="B525" t="s">
        <v>59</v>
      </c>
      <c r="C525" t="s">
        <v>61</v>
      </c>
      <c r="D525" t="s">
        <v>20</v>
      </c>
      <c r="E525" t="s">
        <v>466</v>
      </c>
      <c r="F525">
        <v>2</v>
      </c>
      <c r="G525" t="s">
        <v>96</v>
      </c>
      <c r="H525" t="s">
        <v>21</v>
      </c>
      <c r="I525">
        <v>0.9</v>
      </c>
      <c r="J525">
        <v>0.9</v>
      </c>
      <c r="K525">
        <v>0</v>
      </c>
      <c r="L525">
        <v>0</v>
      </c>
      <c r="M525" t="s">
        <v>97</v>
      </c>
      <c r="N525" t="s">
        <v>98</v>
      </c>
      <c r="O525">
        <v>46093.32916666667</v>
      </c>
      <c r="P525">
        <v>46093.366666666669</v>
      </c>
      <c r="Q525">
        <v>46093.366666666669</v>
      </c>
      <c r="R525">
        <v>0.9</v>
      </c>
      <c r="S525">
        <v>0.9</v>
      </c>
    </row>
    <row r="526" spans="1:19" x14ac:dyDescent="0.35">
      <c r="A526">
        <v>2602</v>
      </c>
      <c r="B526" t="s">
        <v>59</v>
      </c>
      <c r="C526" t="s">
        <v>61</v>
      </c>
      <c r="D526" t="s">
        <v>20</v>
      </c>
      <c r="E526" t="s">
        <v>466</v>
      </c>
      <c r="F526">
        <v>2</v>
      </c>
      <c r="G526" t="s">
        <v>99</v>
      </c>
      <c r="H526" t="s">
        <v>21</v>
      </c>
      <c r="I526">
        <v>0.56999999999999995</v>
      </c>
      <c r="J526">
        <v>0.56999999999999995</v>
      </c>
      <c r="K526">
        <v>0</v>
      </c>
      <c r="L526">
        <v>1.65</v>
      </c>
      <c r="M526" t="s">
        <v>100</v>
      </c>
      <c r="N526" t="s">
        <v>101</v>
      </c>
      <c r="O526">
        <v>46093.366666666669</v>
      </c>
      <c r="P526">
        <v>46093.390277777777</v>
      </c>
      <c r="Q526">
        <v>46093.459027777775</v>
      </c>
      <c r="R526">
        <v>2.2200000000000002</v>
      </c>
      <c r="S526">
        <v>2.2200000000000002</v>
      </c>
    </row>
    <row r="527" spans="1:19" x14ac:dyDescent="0.35">
      <c r="A527">
        <v>2602</v>
      </c>
      <c r="B527" t="s">
        <v>59</v>
      </c>
      <c r="C527" t="s">
        <v>61</v>
      </c>
      <c r="D527" t="s">
        <v>20</v>
      </c>
      <c r="E527" t="s">
        <v>467</v>
      </c>
      <c r="F527">
        <v>1</v>
      </c>
      <c r="G527" t="s">
        <v>468</v>
      </c>
      <c r="H527" t="s">
        <v>21</v>
      </c>
      <c r="I527">
        <v>0.05</v>
      </c>
      <c r="J527">
        <v>0</v>
      </c>
      <c r="K527">
        <v>0.05</v>
      </c>
      <c r="L527">
        <v>0</v>
      </c>
      <c r="M527" t="s">
        <v>469</v>
      </c>
      <c r="N527" t="s">
        <v>470</v>
      </c>
      <c r="O527">
        <v>46093.459027777775</v>
      </c>
      <c r="P527">
        <v>46093.461111111108</v>
      </c>
      <c r="Q527">
        <v>46093.461805555555</v>
      </c>
      <c r="R527">
        <v>0</v>
      </c>
      <c r="S527">
        <v>0.05</v>
      </c>
    </row>
    <row r="528" spans="1:19" x14ac:dyDescent="0.35">
      <c r="A528">
        <v>2602</v>
      </c>
      <c r="B528" t="s">
        <v>59</v>
      </c>
      <c r="C528" t="s">
        <v>61</v>
      </c>
      <c r="D528" t="s">
        <v>20</v>
      </c>
      <c r="E528" t="s">
        <v>361</v>
      </c>
      <c r="F528">
        <v>1</v>
      </c>
      <c r="G528" t="s">
        <v>362</v>
      </c>
      <c r="H528" t="s">
        <v>21</v>
      </c>
      <c r="I528">
        <v>0.03</v>
      </c>
      <c r="J528">
        <v>0</v>
      </c>
      <c r="K528">
        <v>0.03</v>
      </c>
      <c r="L528">
        <v>0</v>
      </c>
      <c r="M528" t="s">
        <v>363</v>
      </c>
      <c r="N528" t="s">
        <v>364</v>
      </c>
      <c r="O528">
        <v>46093.461805555555</v>
      </c>
      <c r="P528">
        <v>46093.463194444441</v>
      </c>
      <c r="Q528">
        <v>46093.463888888888</v>
      </c>
      <c r="R528">
        <v>0</v>
      </c>
      <c r="S528">
        <v>0.03</v>
      </c>
    </row>
    <row r="529" spans="1:19" x14ac:dyDescent="0.35">
      <c r="A529">
        <v>2602</v>
      </c>
      <c r="B529" t="s">
        <v>59</v>
      </c>
      <c r="C529" t="s">
        <v>61</v>
      </c>
      <c r="D529" t="s">
        <v>20</v>
      </c>
      <c r="E529" t="s">
        <v>353</v>
      </c>
      <c r="F529">
        <v>1</v>
      </c>
      <c r="G529" t="s">
        <v>144</v>
      </c>
      <c r="H529" t="s">
        <v>21</v>
      </c>
      <c r="I529">
        <v>2.97</v>
      </c>
      <c r="J529">
        <v>2.97</v>
      </c>
      <c r="K529">
        <v>0</v>
      </c>
      <c r="L529">
        <v>0</v>
      </c>
      <c r="M529" t="s">
        <v>145</v>
      </c>
      <c r="N529" t="s">
        <v>146</v>
      </c>
      <c r="O529">
        <v>46093.463888888888</v>
      </c>
      <c r="P529">
        <v>46093.587500000001</v>
      </c>
      <c r="Q529">
        <v>46093.587500000001</v>
      </c>
      <c r="R529">
        <v>2.97</v>
      </c>
      <c r="S529">
        <v>2.97</v>
      </c>
    </row>
    <row r="530" spans="1:19" x14ac:dyDescent="0.35">
      <c r="A530">
        <v>2602</v>
      </c>
      <c r="B530" t="s">
        <v>59</v>
      </c>
      <c r="C530" t="s">
        <v>61</v>
      </c>
      <c r="D530" t="s">
        <v>20</v>
      </c>
      <c r="E530" t="s">
        <v>353</v>
      </c>
      <c r="F530">
        <v>1</v>
      </c>
      <c r="G530" t="s">
        <v>147</v>
      </c>
      <c r="H530" t="s">
        <v>21</v>
      </c>
      <c r="I530">
        <v>0.2</v>
      </c>
      <c r="J530">
        <v>0.2</v>
      </c>
      <c r="K530">
        <v>0</v>
      </c>
      <c r="L530">
        <v>0</v>
      </c>
      <c r="M530" t="s">
        <v>148</v>
      </c>
      <c r="N530" t="s">
        <v>149</v>
      </c>
      <c r="O530">
        <v>46093.587500000001</v>
      </c>
      <c r="P530">
        <v>46093.595833333333</v>
      </c>
      <c r="Q530">
        <v>46093.595833333333</v>
      </c>
      <c r="R530">
        <v>0.2</v>
      </c>
      <c r="S530">
        <v>0.2</v>
      </c>
    </row>
    <row r="531" spans="1:19" x14ac:dyDescent="0.35">
      <c r="A531">
        <v>2602</v>
      </c>
      <c r="B531" t="s">
        <v>59</v>
      </c>
      <c r="C531" t="s">
        <v>61</v>
      </c>
      <c r="D531" t="s">
        <v>20</v>
      </c>
      <c r="E531" t="s">
        <v>353</v>
      </c>
      <c r="F531">
        <v>1</v>
      </c>
      <c r="G531" t="s">
        <v>150</v>
      </c>
      <c r="H531" t="s">
        <v>21</v>
      </c>
      <c r="I531">
        <v>1.1499999999999999</v>
      </c>
      <c r="J531">
        <v>1.1499999999999999</v>
      </c>
      <c r="K531">
        <v>0</v>
      </c>
      <c r="L531">
        <v>0</v>
      </c>
      <c r="M531" t="s">
        <v>151</v>
      </c>
      <c r="N531" t="s">
        <v>152</v>
      </c>
      <c r="O531">
        <v>46093.595833333333</v>
      </c>
      <c r="P531">
        <v>46093.643750000003</v>
      </c>
      <c r="Q531">
        <v>46093.643750000003</v>
      </c>
      <c r="R531">
        <v>1.1499999999999999</v>
      </c>
      <c r="S531">
        <v>1.1499999999999999</v>
      </c>
    </row>
    <row r="532" spans="1:19" x14ac:dyDescent="0.35">
      <c r="A532">
        <v>2602</v>
      </c>
      <c r="B532" t="s">
        <v>59</v>
      </c>
      <c r="C532" t="s">
        <v>61</v>
      </c>
      <c r="D532" t="s">
        <v>20</v>
      </c>
      <c r="E532" t="s">
        <v>353</v>
      </c>
      <c r="F532">
        <v>1</v>
      </c>
      <c r="G532" t="s">
        <v>153</v>
      </c>
      <c r="H532" t="s">
        <v>21</v>
      </c>
      <c r="I532">
        <v>0.03</v>
      </c>
      <c r="J532">
        <v>0.03</v>
      </c>
      <c r="K532">
        <v>0</v>
      </c>
      <c r="L532">
        <v>0</v>
      </c>
      <c r="M532" t="s">
        <v>154</v>
      </c>
      <c r="N532" t="s">
        <v>155</v>
      </c>
      <c r="O532">
        <v>46093.643750000003</v>
      </c>
      <c r="P532">
        <v>46093.645138888889</v>
      </c>
      <c r="Q532">
        <v>46093.645833333336</v>
      </c>
      <c r="R532">
        <v>0.03</v>
      </c>
      <c r="S532">
        <v>0.03</v>
      </c>
    </row>
    <row r="533" spans="1:19" x14ac:dyDescent="0.35">
      <c r="A533">
        <v>2602</v>
      </c>
      <c r="B533" t="s">
        <v>59</v>
      </c>
      <c r="C533" t="s">
        <v>61</v>
      </c>
      <c r="D533" t="s">
        <v>20</v>
      </c>
      <c r="E533" t="s">
        <v>368</v>
      </c>
      <c r="F533">
        <v>1</v>
      </c>
      <c r="G533" t="s">
        <v>163</v>
      </c>
      <c r="H533" t="s">
        <v>21</v>
      </c>
      <c r="I533">
        <v>0.23</v>
      </c>
      <c r="J533">
        <v>0.23</v>
      </c>
      <c r="K533">
        <v>0</v>
      </c>
      <c r="L533">
        <v>0</v>
      </c>
      <c r="M533" t="s">
        <v>164</v>
      </c>
      <c r="N533" t="s">
        <v>165</v>
      </c>
      <c r="O533">
        <v>46093.645833333336</v>
      </c>
      <c r="P533">
        <v>46093.655555555553</v>
      </c>
      <c r="Q533">
        <v>46093.655555555553</v>
      </c>
      <c r="R533">
        <v>0.23</v>
      </c>
      <c r="S533">
        <v>0.23</v>
      </c>
    </row>
    <row r="534" spans="1:19" x14ac:dyDescent="0.35">
      <c r="A534">
        <v>2602</v>
      </c>
      <c r="B534" t="s">
        <v>59</v>
      </c>
      <c r="C534" t="s">
        <v>61</v>
      </c>
      <c r="D534" t="s">
        <v>20</v>
      </c>
      <c r="E534" t="s">
        <v>368</v>
      </c>
      <c r="F534">
        <v>1</v>
      </c>
      <c r="G534" t="s">
        <v>159</v>
      </c>
      <c r="H534" t="s">
        <v>21</v>
      </c>
      <c r="I534">
        <v>0.78</v>
      </c>
      <c r="J534">
        <v>0.78</v>
      </c>
      <c r="K534">
        <v>0</v>
      </c>
      <c r="L534">
        <v>0</v>
      </c>
      <c r="M534" t="s">
        <v>161</v>
      </c>
      <c r="N534" t="s">
        <v>171</v>
      </c>
      <c r="O534">
        <v>46093.655555555553</v>
      </c>
      <c r="P534">
        <v>46093.688194444447</v>
      </c>
      <c r="Q534">
        <v>46093.688194444447</v>
      </c>
      <c r="R534">
        <v>0.78</v>
      </c>
      <c r="S534">
        <v>0.78</v>
      </c>
    </row>
    <row r="535" spans="1:19" x14ac:dyDescent="0.35">
      <c r="A535">
        <v>2602</v>
      </c>
      <c r="B535" t="s">
        <v>59</v>
      </c>
      <c r="C535" t="s">
        <v>61</v>
      </c>
      <c r="D535" t="s">
        <v>20</v>
      </c>
      <c r="E535" t="s">
        <v>368</v>
      </c>
      <c r="F535">
        <v>1</v>
      </c>
      <c r="G535" t="s">
        <v>156</v>
      </c>
      <c r="H535" t="s">
        <v>21</v>
      </c>
      <c r="I535">
        <v>0.15</v>
      </c>
      <c r="J535">
        <v>0.15</v>
      </c>
      <c r="K535">
        <v>0</v>
      </c>
      <c r="L535">
        <v>7.97</v>
      </c>
      <c r="M535" t="s">
        <v>157</v>
      </c>
      <c r="N535" t="s">
        <v>158</v>
      </c>
      <c r="O535">
        <v>46093.688194444447</v>
      </c>
      <c r="P535">
        <v>46093.694444444445</v>
      </c>
      <c r="Q535">
        <v>46094.484722222223</v>
      </c>
      <c r="R535">
        <v>8.1199999999999992</v>
      </c>
      <c r="S535">
        <v>8.1199999999999992</v>
      </c>
    </row>
    <row r="536" spans="1:19" x14ac:dyDescent="0.35">
      <c r="A536">
        <v>2602</v>
      </c>
      <c r="B536" t="s">
        <v>59</v>
      </c>
      <c r="C536" t="s">
        <v>61</v>
      </c>
      <c r="D536" t="s">
        <v>20</v>
      </c>
      <c r="E536" t="s">
        <v>471</v>
      </c>
      <c r="F536">
        <v>1</v>
      </c>
      <c r="G536" t="s">
        <v>236</v>
      </c>
      <c r="H536" t="s">
        <v>21</v>
      </c>
      <c r="I536">
        <v>0.03</v>
      </c>
      <c r="J536">
        <v>0.03</v>
      </c>
      <c r="K536">
        <v>0</v>
      </c>
      <c r="L536">
        <v>18.329999999999998</v>
      </c>
      <c r="M536" t="s">
        <v>237</v>
      </c>
      <c r="N536" t="s">
        <v>238</v>
      </c>
      <c r="O536">
        <v>46094.484722222223</v>
      </c>
      <c r="P536">
        <v>46094.486111111109</v>
      </c>
      <c r="Q536">
        <v>46097.780555555553</v>
      </c>
      <c r="R536">
        <v>18.36</v>
      </c>
      <c r="S536">
        <v>18.36</v>
      </c>
    </row>
    <row r="537" spans="1:19" x14ac:dyDescent="0.35">
      <c r="A537">
        <v>2602</v>
      </c>
      <c r="B537" t="s">
        <v>59</v>
      </c>
      <c r="C537" t="s">
        <v>61</v>
      </c>
      <c r="D537" t="s">
        <v>60</v>
      </c>
      <c r="E537" t="s">
        <v>472</v>
      </c>
      <c r="F537">
        <v>1</v>
      </c>
      <c r="G537" t="s">
        <v>140</v>
      </c>
      <c r="H537" t="s">
        <v>21</v>
      </c>
      <c r="I537">
        <v>0</v>
      </c>
      <c r="J537">
        <v>0</v>
      </c>
      <c r="K537">
        <v>0</v>
      </c>
      <c r="L537">
        <v>8.67</v>
      </c>
      <c r="M537" t="s">
        <v>141</v>
      </c>
      <c r="N537" t="s">
        <v>21</v>
      </c>
      <c r="O537">
        <v>46097.780555555553</v>
      </c>
      <c r="P537">
        <v>46097.780555555553</v>
      </c>
      <c r="Q537">
        <v>46098.527777777781</v>
      </c>
      <c r="R537">
        <v>8.67</v>
      </c>
      <c r="S537">
        <v>8.67</v>
      </c>
    </row>
    <row r="538" spans="1:19" x14ac:dyDescent="0.35">
      <c r="A538">
        <v>2602</v>
      </c>
      <c r="B538" t="s">
        <v>59</v>
      </c>
      <c r="C538" t="s">
        <v>61</v>
      </c>
      <c r="D538" t="s">
        <v>20</v>
      </c>
      <c r="E538" t="s">
        <v>473</v>
      </c>
      <c r="F538">
        <v>2</v>
      </c>
      <c r="G538" t="s">
        <v>63</v>
      </c>
      <c r="H538" t="s">
        <v>21</v>
      </c>
      <c r="I538">
        <v>0.08</v>
      </c>
      <c r="J538">
        <v>0</v>
      </c>
      <c r="K538">
        <v>0.08</v>
      </c>
      <c r="L538">
        <v>0</v>
      </c>
      <c r="M538" t="s">
        <v>64</v>
      </c>
      <c r="N538" t="s">
        <v>65</v>
      </c>
      <c r="O538">
        <v>46098.527777777781</v>
      </c>
      <c r="P538">
        <v>46098.53125</v>
      </c>
      <c r="Q538">
        <v>46098.531944444447</v>
      </c>
      <c r="R538">
        <v>0</v>
      </c>
      <c r="S538">
        <v>0.08</v>
      </c>
    </row>
    <row r="539" spans="1:19" x14ac:dyDescent="0.35">
      <c r="A539">
        <v>2602</v>
      </c>
      <c r="B539" t="s">
        <v>59</v>
      </c>
      <c r="C539" t="s">
        <v>61</v>
      </c>
      <c r="D539" t="s">
        <v>20</v>
      </c>
      <c r="E539" t="s">
        <v>474</v>
      </c>
      <c r="F539">
        <v>3</v>
      </c>
      <c r="G539" t="s">
        <v>56</v>
      </c>
      <c r="H539" t="s">
        <v>21</v>
      </c>
      <c r="I539">
        <v>7.0000000000000007E-2</v>
      </c>
      <c r="J539">
        <v>0</v>
      </c>
      <c r="K539">
        <v>7.0000000000000007E-2</v>
      </c>
      <c r="L539">
        <v>0</v>
      </c>
      <c r="M539" t="s">
        <v>57</v>
      </c>
      <c r="N539" t="s">
        <v>58</v>
      </c>
      <c r="O539">
        <v>46098.531944444447</v>
      </c>
      <c r="P539">
        <v>46098.534722222219</v>
      </c>
      <c r="Q539">
        <v>46098.534722222219</v>
      </c>
      <c r="R539">
        <v>0</v>
      </c>
      <c r="S539">
        <v>7.0000000000000007E-2</v>
      </c>
    </row>
    <row r="540" spans="1:19" x14ac:dyDescent="0.35">
      <c r="A540">
        <v>2602</v>
      </c>
      <c r="B540" t="s">
        <v>59</v>
      </c>
      <c r="C540" t="s">
        <v>61</v>
      </c>
      <c r="D540" t="s">
        <v>20</v>
      </c>
      <c r="E540" t="s">
        <v>474</v>
      </c>
      <c r="F540">
        <v>3</v>
      </c>
      <c r="G540" t="s">
        <v>35</v>
      </c>
      <c r="H540" t="s">
        <v>21</v>
      </c>
      <c r="I540">
        <v>0</v>
      </c>
      <c r="J540">
        <v>0</v>
      </c>
      <c r="K540">
        <v>0</v>
      </c>
      <c r="L540">
        <v>0</v>
      </c>
      <c r="M540" t="s">
        <v>36</v>
      </c>
      <c r="N540" t="s">
        <v>37</v>
      </c>
      <c r="O540">
        <v>46098.534722222219</v>
      </c>
      <c r="P540">
        <v>46098.534722222219</v>
      </c>
      <c r="Q540">
        <v>46098.535416666666</v>
      </c>
      <c r="R540">
        <v>0</v>
      </c>
      <c r="S540">
        <v>0</v>
      </c>
    </row>
    <row r="541" spans="1:19" x14ac:dyDescent="0.35">
      <c r="A541">
        <v>2602</v>
      </c>
      <c r="B541" t="s">
        <v>59</v>
      </c>
      <c r="C541" t="s">
        <v>61</v>
      </c>
      <c r="D541" t="s">
        <v>20</v>
      </c>
      <c r="E541" t="s">
        <v>475</v>
      </c>
      <c r="F541">
        <v>2</v>
      </c>
      <c r="G541" t="s">
        <v>29</v>
      </c>
      <c r="H541" t="s">
        <v>21</v>
      </c>
      <c r="I541">
        <v>0.15</v>
      </c>
      <c r="J541">
        <v>0</v>
      </c>
      <c r="K541">
        <v>0.15</v>
      </c>
      <c r="L541">
        <v>0</v>
      </c>
      <c r="M541" t="s">
        <v>30</v>
      </c>
      <c r="N541" t="s">
        <v>31</v>
      </c>
      <c r="O541">
        <v>46098.535416666666</v>
      </c>
      <c r="P541">
        <v>46098.541666666664</v>
      </c>
      <c r="Q541">
        <v>46098.541666666664</v>
      </c>
      <c r="R541">
        <v>0</v>
      </c>
      <c r="S541">
        <v>0.15</v>
      </c>
    </row>
    <row r="542" spans="1:19" x14ac:dyDescent="0.35">
      <c r="A542">
        <v>2602</v>
      </c>
      <c r="B542" t="s">
        <v>59</v>
      </c>
      <c r="C542" t="s">
        <v>61</v>
      </c>
      <c r="D542" t="s">
        <v>20</v>
      </c>
      <c r="E542" t="s">
        <v>475</v>
      </c>
      <c r="F542">
        <v>2</v>
      </c>
      <c r="G542" t="s">
        <v>32</v>
      </c>
      <c r="H542" t="s">
        <v>21</v>
      </c>
      <c r="I542">
        <v>0.02</v>
      </c>
      <c r="J542">
        <v>0</v>
      </c>
      <c r="K542">
        <v>0.02</v>
      </c>
      <c r="L542">
        <v>0</v>
      </c>
      <c r="M542" t="s">
        <v>33</v>
      </c>
      <c r="N542" t="s">
        <v>34</v>
      </c>
      <c r="O542">
        <v>46098.541666666664</v>
      </c>
      <c r="P542">
        <v>46098.542361111111</v>
      </c>
      <c r="Q542">
        <v>46098.543055555558</v>
      </c>
      <c r="R542">
        <v>0</v>
      </c>
      <c r="S542">
        <v>0.02</v>
      </c>
    </row>
    <row r="543" spans="1:19" x14ac:dyDescent="0.35">
      <c r="A543">
        <v>2602</v>
      </c>
      <c r="B543" t="s">
        <v>59</v>
      </c>
      <c r="C543" t="s">
        <v>61</v>
      </c>
      <c r="D543" t="s">
        <v>24</v>
      </c>
      <c r="E543" t="s">
        <v>476</v>
      </c>
      <c r="F543">
        <v>2</v>
      </c>
      <c r="G543" t="s">
        <v>69</v>
      </c>
      <c r="H543" t="s">
        <v>21</v>
      </c>
      <c r="I543">
        <v>0.22</v>
      </c>
      <c r="J543">
        <v>0.22</v>
      </c>
      <c r="K543">
        <v>0</v>
      </c>
      <c r="L543">
        <v>0.72</v>
      </c>
      <c r="M543" t="s">
        <v>70</v>
      </c>
      <c r="N543" t="s">
        <v>21</v>
      </c>
      <c r="O543">
        <v>46098.543055555558</v>
      </c>
      <c r="P543">
        <v>46098.552083333336</v>
      </c>
      <c r="Q543">
        <v>46098.581944444442</v>
      </c>
      <c r="R543">
        <v>0.94</v>
      </c>
      <c r="S543">
        <v>0.94</v>
      </c>
    </row>
    <row r="544" spans="1:19" x14ac:dyDescent="0.35">
      <c r="A544">
        <v>2602</v>
      </c>
      <c r="B544" t="s">
        <v>59</v>
      </c>
      <c r="C544" t="s">
        <v>61</v>
      </c>
      <c r="D544" t="s">
        <v>20</v>
      </c>
      <c r="E544" t="s">
        <v>477</v>
      </c>
      <c r="F544">
        <v>3</v>
      </c>
      <c r="G544" t="s">
        <v>69</v>
      </c>
      <c r="H544" t="s">
        <v>21</v>
      </c>
      <c r="I544">
        <v>0.08</v>
      </c>
      <c r="J544">
        <v>0</v>
      </c>
      <c r="K544">
        <v>0.08</v>
      </c>
      <c r="L544">
        <v>0</v>
      </c>
      <c r="M544" t="s">
        <v>70</v>
      </c>
      <c r="N544" t="s">
        <v>71</v>
      </c>
      <c r="O544">
        <v>46098.581944444442</v>
      </c>
      <c r="P544">
        <v>46098.585416666669</v>
      </c>
      <c r="Q544">
        <v>46098.585416666669</v>
      </c>
      <c r="R544">
        <v>0</v>
      </c>
      <c r="S544">
        <v>0.08</v>
      </c>
    </row>
    <row r="545" spans="1:19" x14ac:dyDescent="0.35">
      <c r="A545">
        <v>2602</v>
      </c>
      <c r="B545" t="s">
        <v>59</v>
      </c>
      <c r="C545" t="s">
        <v>61</v>
      </c>
      <c r="D545" t="s">
        <v>20</v>
      </c>
      <c r="E545" t="s">
        <v>477</v>
      </c>
      <c r="F545">
        <v>2</v>
      </c>
      <c r="G545" t="s">
        <v>44</v>
      </c>
      <c r="H545" t="s">
        <v>21</v>
      </c>
      <c r="I545">
        <v>0.1</v>
      </c>
      <c r="J545">
        <v>0</v>
      </c>
      <c r="K545">
        <v>0.1</v>
      </c>
      <c r="L545">
        <v>0</v>
      </c>
      <c r="M545" t="s">
        <v>45</v>
      </c>
      <c r="N545" t="s">
        <v>46</v>
      </c>
      <c r="O545">
        <v>46098.585416666669</v>
      </c>
      <c r="P545">
        <v>46098.589583333334</v>
      </c>
      <c r="Q545">
        <v>46098.589583333334</v>
      </c>
      <c r="R545">
        <v>0</v>
      </c>
      <c r="S545">
        <v>0.1</v>
      </c>
    </row>
    <row r="546" spans="1:19" x14ac:dyDescent="0.35">
      <c r="A546">
        <v>2602</v>
      </c>
      <c r="B546" t="s">
        <v>59</v>
      </c>
      <c r="C546" t="s">
        <v>61</v>
      </c>
      <c r="D546" t="s">
        <v>20</v>
      </c>
      <c r="E546" t="s">
        <v>477</v>
      </c>
      <c r="F546">
        <v>2</v>
      </c>
      <c r="G546" t="s">
        <v>175</v>
      </c>
      <c r="H546" t="s">
        <v>21</v>
      </c>
      <c r="I546">
        <v>0.2</v>
      </c>
      <c r="J546">
        <v>0</v>
      </c>
      <c r="K546">
        <v>0.2</v>
      </c>
      <c r="L546">
        <v>0</v>
      </c>
      <c r="M546" t="s">
        <v>176</v>
      </c>
      <c r="N546" t="s">
        <v>177</v>
      </c>
      <c r="O546">
        <v>46098.589583333334</v>
      </c>
      <c r="P546">
        <v>46098.597916666666</v>
      </c>
      <c r="Q546">
        <v>46098.597916666666</v>
      </c>
      <c r="R546">
        <v>0</v>
      </c>
      <c r="S546">
        <v>0.2</v>
      </c>
    </row>
    <row r="547" spans="1:19" x14ac:dyDescent="0.35">
      <c r="A547">
        <v>2602</v>
      </c>
      <c r="B547" t="s">
        <v>59</v>
      </c>
      <c r="C547" t="s">
        <v>61</v>
      </c>
      <c r="D547" t="s">
        <v>20</v>
      </c>
      <c r="E547" t="s">
        <v>477</v>
      </c>
      <c r="F547">
        <v>1</v>
      </c>
      <c r="G547" t="s">
        <v>41</v>
      </c>
      <c r="H547" t="s">
        <v>21</v>
      </c>
      <c r="I547">
        <v>0.02</v>
      </c>
      <c r="J547">
        <v>0</v>
      </c>
      <c r="K547">
        <v>0.02</v>
      </c>
      <c r="L547">
        <v>0</v>
      </c>
      <c r="M547" t="s">
        <v>42</v>
      </c>
      <c r="N547" t="s">
        <v>43</v>
      </c>
      <c r="O547">
        <v>46098.597916666666</v>
      </c>
      <c r="P547">
        <v>46098.598611111112</v>
      </c>
      <c r="Q547">
        <v>46098.6</v>
      </c>
      <c r="R547">
        <v>0</v>
      </c>
      <c r="S547">
        <v>0.02</v>
      </c>
    </row>
    <row r="548" spans="1:19" x14ac:dyDescent="0.35">
      <c r="A548">
        <v>2602</v>
      </c>
      <c r="B548" t="s">
        <v>59</v>
      </c>
      <c r="C548" t="s">
        <v>61</v>
      </c>
      <c r="D548" t="s">
        <v>20</v>
      </c>
      <c r="E548" t="s">
        <v>478</v>
      </c>
      <c r="F548">
        <v>3</v>
      </c>
      <c r="G548" t="s">
        <v>76</v>
      </c>
      <c r="H548" t="s">
        <v>21</v>
      </c>
      <c r="I548">
        <v>1.07</v>
      </c>
      <c r="J548">
        <v>0</v>
      </c>
      <c r="K548">
        <v>1.07</v>
      </c>
      <c r="L548">
        <v>0</v>
      </c>
      <c r="M548" t="s">
        <v>77</v>
      </c>
      <c r="N548" t="s">
        <v>78</v>
      </c>
      <c r="O548">
        <v>46098.6</v>
      </c>
      <c r="P548">
        <v>46098.644444444442</v>
      </c>
      <c r="Q548">
        <v>46098.644444444442</v>
      </c>
      <c r="R548">
        <v>0</v>
      </c>
      <c r="S548">
        <v>1.07</v>
      </c>
    </row>
    <row r="549" spans="1:19" x14ac:dyDescent="0.35">
      <c r="A549">
        <v>2602</v>
      </c>
      <c r="B549" t="s">
        <v>59</v>
      </c>
      <c r="C549" t="s">
        <v>61</v>
      </c>
      <c r="D549" t="s">
        <v>20</v>
      </c>
      <c r="E549" t="s">
        <v>478</v>
      </c>
      <c r="F549">
        <v>3</v>
      </c>
      <c r="G549" t="s">
        <v>179</v>
      </c>
      <c r="H549" t="s">
        <v>21</v>
      </c>
      <c r="I549">
        <v>0.02</v>
      </c>
      <c r="J549">
        <v>0.02</v>
      </c>
      <c r="K549">
        <v>0</v>
      </c>
      <c r="L549">
        <v>0</v>
      </c>
      <c r="M549" t="s">
        <v>51</v>
      </c>
      <c r="N549" t="s">
        <v>52</v>
      </c>
      <c r="O549">
        <v>46098.644444444442</v>
      </c>
      <c r="P549">
        <v>46098.645138888889</v>
      </c>
      <c r="Q549">
        <v>46098.645138888889</v>
      </c>
      <c r="R549">
        <v>0.02</v>
      </c>
      <c r="S549">
        <v>0.02</v>
      </c>
    </row>
    <row r="550" spans="1:19" x14ac:dyDescent="0.35">
      <c r="A550">
        <v>2602</v>
      </c>
      <c r="B550" t="s">
        <v>59</v>
      </c>
      <c r="C550" t="s">
        <v>61</v>
      </c>
      <c r="D550" t="s">
        <v>20</v>
      </c>
      <c r="E550" t="s">
        <v>478</v>
      </c>
      <c r="F550">
        <v>3</v>
      </c>
      <c r="G550" t="s">
        <v>301</v>
      </c>
      <c r="H550" t="s">
        <v>21</v>
      </c>
      <c r="I550">
        <v>0.13</v>
      </c>
      <c r="J550">
        <v>0.13</v>
      </c>
      <c r="K550">
        <v>0</v>
      </c>
      <c r="L550">
        <v>0</v>
      </c>
      <c r="M550" t="s">
        <v>48</v>
      </c>
      <c r="N550" t="s">
        <v>49</v>
      </c>
      <c r="O550">
        <v>46098.645138888889</v>
      </c>
      <c r="P550">
        <v>46098.650694444441</v>
      </c>
      <c r="Q550">
        <v>46098.650694444441</v>
      </c>
      <c r="R550">
        <v>0.13</v>
      </c>
      <c r="S550">
        <v>0.13</v>
      </c>
    </row>
    <row r="551" spans="1:19" x14ac:dyDescent="0.35">
      <c r="A551">
        <v>2602</v>
      </c>
      <c r="B551" t="s">
        <v>59</v>
      </c>
      <c r="C551" t="s">
        <v>61</v>
      </c>
      <c r="D551" t="s">
        <v>20</v>
      </c>
      <c r="E551" t="s">
        <v>478</v>
      </c>
      <c r="F551">
        <v>3</v>
      </c>
      <c r="G551" t="s">
        <v>246</v>
      </c>
      <c r="H551" t="s">
        <v>21</v>
      </c>
      <c r="I551">
        <v>0.45</v>
      </c>
      <c r="J551">
        <v>0</v>
      </c>
      <c r="K551">
        <v>0.45</v>
      </c>
      <c r="L551">
        <v>0</v>
      </c>
      <c r="M551" t="s">
        <v>247</v>
      </c>
      <c r="N551" t="s">
        <v>479</v>
      </c>
      <c r="O551">
        <v>46098.650694444441</v>
      </c>
      <c r="P551">
        <v>46098.669444444444</v>
      </c>
      <c r="Q551">
        <v>46098.669444444444</v>
      </c>
      <c r="R551">
        <v>0</v>
      </c>
      <c r="S551">
        <v>0.45</v>
      </c>
    </row>
    <row r="552" spans="1:19" x14ac:dyDescent="0.35">
      <c r="A552">
        <v>2602</v>
      </c>
      <c r="B552" t="s">
        <v>59</v>
      </c>
      <c r="C552" t="s">
        <v>61</v>
      </c>
      <c r="D552" t="s">
        <v>20</v>
      </c>
      <c r="E552" t="s">
        <v>478</v>
      </c>
      <c r="F552">
        <v>3</v>
      </c>
      <c r="G552" t="s">
        <v>85</v>
      </c>
      <c r="H552" t="s">
        <v>21</v>
      </c>
      <c r="I552">
        <v>0</v>
      </c>
      <c r="J552">
        <v>0</v>
      </c>
      <c r="K552">
        <v>0</v>
      </c>
      <c r="L552">
        <v>0</v>
      </c>
      <c r="M552" t="s">
        <v>86</v>
      </c>
      <c r="N552" t="s">
        <v>87</v>
      </c>
      <c r="O552">
        <v>46098.669444444444</v>
      </c>
      <c r="P552">
        <v>46098.669444444444</v>
      </c>
      <c r="Q552">
        <v>46098.671527777777</v>
      </c>
      <c r="R552">
        <v>0</v>
      </c>
      <c r="S552">
        <v>0</v>
      </c>
    </row>
    <row r="553" spans="1:19" x14ac:dyDescent="0.35">
      <c r="A553">
        <v>2602</v>
      </c>
      <c r="B553" t="s">
        <v>59</v>
      </c>
      <c r="C553" t="s">
        <v>61</v>
      </c>
      <c r="D553" t="s">
        <v>20</v>
      </c>
      <c r="E553" t="s">
        <v>480</v>
      </c>
      <c r="F553">
        <v>3</v>
      </c>
      <c r="G553" t="s">
        <v>89</v>
      </c>
      <c r="H553" t="s">
        <v>21</v>
      </c>
      <c r="I553">
        <v>0.25</v>
      </c>
      <c r="J553">
        <v>0</v>
      </c>
      <c r="K553">
        <v>0.25</v>
      </c>
      <c r="L553">
        <v>0</v>
      </c>
      <c r="M553" t="s">
        <v>90</v>
      </c>
      <c r="N553" t="s">
        <v>91</v>
      </c>
      <c r="O553">
        <v>46098.671527777777</v>
      </c>
      <c r="P553">
        <v>46098.681944444441</v>
      </c>
      <c r="Q553">
        <v>46098.681944444441</v>
      </c>
      <c r="R553">
        <v>0</v>
      </c>
      <c r="S553">
        <v>0.25</v>
      </c>
    </row>
    <row r="554" spans="1:19" x14ac:dyDescent="0.35">
      <c r="A554">
        <v>2602</v>
      </c>
      <c r="B554" t="s">
        <v>59</v>
      </c>
      <c r="C554" t="s">
        <v>61</v>
      </c>
      <c r="D554" t="s">
        <v>20</v>
      </c>
      <c r="E554" t="s">
        <v>480</v>
      </c>
      <c r="F554">
        <v>3</v>
      </c>
      <c r="G554" t="s">
        <v>481</v>
      </c>
      <c r="H554" t="s">
        <v>21</v>
      </c>
      <c r="I554">
        <v>0.08</v>
      </c>
      <c r="J554">
        <v>0.08</v>
      </c>
      <c r="K554">
        <v>0</v>
      </c>
      <c r="L554">
        <v>0</v>
      </c>
      <c r="M554" t="s">
        <v>48</v>
      </c>
      <c r="N554" t="s">
        <v>49</v>
      </c>
      <c r="O554">
        <v>46098.681944444441</v>
      </c>
      <c r="P554">
        <v>46098.685416666667</v>
      </c>
      <c r="Q554">
        <v>46098.686805555553</v>
      </c>
      <c r="R554">
        <v>0.08</v>
      </c>
      <c r="S554">
        <v>0.08</v>
      </c>
    </row>
    <row r="555" spans="1:19" x14ac:dyDescent="0.35">
      <c r="A555">
        <v>2602</v>
      </c>
      <c r="B555" t="s">
        <v>59</v>
      </c>
      <c r="C555" t="s">
        <v>61</v>
      </c>
      <c r="D555" t="s">
        <v>20</v>
      </c>
      <c r="E555" t="s">
        <v>482</v>
      </c>
      <c r="F555">
        <v>3</v>
      </c>
      <c r="G555" t="s">
        <v>96</v>
      </c>
      <c r="H555" t="s">
        <v>21</v>
      </c>
      <c r="I555">
        <v>0.85</v>
      </c>
      <c r="J555">
        <v>0</v>
      </c>
      <c r="K555">
        <v>0.85</v>
      </c>
      <c r="L555">
        <v>0</v>
      </c>
      <c r="M555" t="s">
        <v>97</v>
      </c>
      <c r="N555" t="s">
        <v>98</v>
      </c>
      <c r="O555">
        <v>46098.686805555553</v>
      </c>
      <c r="P555">
        <v>46098.722222222219</v>
      </c>
      <c r="Q555">
        <v>46098.722222222219</v>
      </c>
      <c r="R555">
        <v>0</v>
      </c>
      <c r="S555">
        <v>0.85</v>
      </c>
    </row>
    <row r="556" spans="1:19" x14ac:dyDescent="0.35">
      <c r="A556">
        <v>2602</v>
      </c>
      <c r="B556" t="s">
        <v>59</v>
      </c>
      <c r="C556" t="s">
        <v>61</v>
      </c>
      <c r="D556" t="s">
        <v>20</v>
      </c>
      <c r="E556" t="s">
        <v>482</v>
      </c>
      <c r="F556">
        <v>3</v>
      </c>
      <c r="G556" t="s">
        <v>99</v>
      </c>
      <c r="H556" t="s">
        <v>21</v>
      </c>
      <c r="I556">
        <v>0.72</v>
      </c>
      <c r="J556">
        <v>0</v>
      </c>
      <c r="K556">
        <v>0.72</v>
      </c>
      <c r="L556">
        <v>0</v>
      </c>
      <c r="M556" t="s">
        <v>100</v>
      </c>
      <c r="N556" t="s">
        <v>101</v>
      </c>
      <c r="O556">
        <v>46098.722222222219</v>
      </c>
      <c r="P556">
        <v>46098.752083333333</v>
      </c>
      <c r="Q556">
        <v>46098.75277777778</v>
      </c>
      <c r="R556">
        <v>0</v>
      </c>
      <c r="S556">
        <v>0.72</v>
      </c>
    </row>
    <row r="557" spans="1:19" x14ac:dyDescent="0.35">
      <c r="A557">
        <v>2602</v>
      </c>
      <c r="B557" t="s">
        <v>59</v>
      </c>
      <c r="C557" t="s">
        <v>61</v>
      </c>
      <c r="D557" t="s">
        <v>24</v>
      </c>
      <c r="E557" t="s">
        <v>483</v>
      </c>
      <c r="F557">
        <v>3</v>
      </c>
      <c r="G557" t="s">
        <v>167</v>
      </c>
      <c r="H557" t="s">
        <v>21</v>
      </c>
      <c r="I557">
        <v>1</v>
      </c>
      <c r="J557">
        <v>1</v>
      </c>
      <c r="K557">
        <v>0</v>
      </c>
      <c r="L557">
        <v>2.5499999999999998</v>
      </c>
      <c r="M557" t="s">
        <v>169</v>
      </c>
      <c r="N557" t="s">
        <v>21</v>
      </c>
      <c r="O557">
        <v>46098.75277777778</v>
      </c>
      <c r="P557">
        <v>46098.794444444444</v>
      </c>
      <c r="Q557">
        <v>46099.272916666669</v>
      </c>
      <c r="R557">
        <v>3.55</v>
      </c>
      <c r="S557">
        <v>3.55</v>
      </c>
    </row>
    <row r="558" spans="1:19" x14ac:dyDescent="0.35">
      <c r="A558">
        <v>2602</v>
      </c>
      <c r="B558" t="s">
        <v>59</v>
      </c>
      <c r="C558" t="s">
        <v>61</v>
      </c>
      <c r="D558" t="s">
        <v>24</v>
      </c>
      <c r="E558" t="s">
        <v>484</v>
      </c>
      <c r="F558">
        <v>4</v>
      </c>
      <c r="G558" t="s">
        <v>167</v>
      </c>
      <c r="H558" t="s">
        <v>21</v>
      </c>
      <c r="I558">
        <v>0</v>
      </c>
      <c r="J558">
        <v>0</v>
      </c>
      <c r="K558">
        <v>0</v>
      </c>
      <c r="L558">
        <v>0.18</v>
      </c>
      <c r="M558" t="s">
        <v>169</v>
      </c>
      <c r="N558" t="s">
        <v>21</v>
      </c>
      <c r="O558">
        <v>46099.272916666669</v>
      </c>
      <c r="P558">
        <v>46099.272916666669</v>
      </c>
      <c r="Q558">
        <v>46099.280555555553</v>
      </c>
      <c r="R558">
        <v>0.18</v>
      </c>
      <c r="S558">
        <v>0.18</v>
      </c>
    </row>
    <row r="559" spans="1:19" x14ac:dyDescent="0.35">
      <c r="A559">
        <v>2602</v>
      </c>
      <c r="B559" t="s">
        <v>59</v>
      </c>
      <c r="C559" t="s">
        <v>61</v>
      </c>
      <c r="D559" t="s">
        <v>20</v>
      </c>
      <c r="E559" t="s">
        <v>485</v>
      </c>
      <c r="F559">
        <v>5</v>
      </c>
      <c r="G559" t="s">
        <v>167</v>
      </c>
      <c r="H559" t="s">
        <v>21</v>
      </c>
      <c r="I559">
        <v>0</v>
      </c>
      <c r="J559">
        <v>0</v>
      </c>
      <c r="K559">
        <v>0</v>
      </c>
      <c r="L559">
        <v>0</v>
      </c>
      <c r="M559" t="s">
        <v>169</v>
      </c>
      <c r="N559" t="s">
        <v>188</v>
      </c>
      <c r="O559">
        <v>46099.280555555553</v>
      </c>
      <c r="P559">
        <v>46099.280555555553</v>
      </c>
      <c r="Q559">
        <v>46099.28125</v>
      </c>
      <c r="R559">
        <v>0</v>
      </c>
      <c r="S559">
        <v>0</v>
      </c>
    </row>
    <row r="560" spans="1:19" x14ac:dyDescent="0.35">
      <c r="A560">
        <v>2602</v>
      </c>
      <c r="B560" t="s">
        <v>59</v>
      </c>
      <c r="C560" t="s">
        <v>61</v>
      </c>
      <c r="D560" t="s">
        <v>20</v>
      </c>
      <c r="E560" t="s">
        <v>486</v>
      </c>
      <c r="F560">
        <v>1</v>
      </c>
      <c r="G560" t="s">
        <v>314</v>
      </c>
      <c r="H560" t="s">
        <v>21</v>
      </c>
      <c r="I560">
        <v>0.08</v>
      </c>
      <c r="J560">
        <v>0.08</v>
      </c>
      <c r="K560">
        <v>0</v>
      </c>
      <c r="L560">
        <v>0</v>
      </c>
      <c r="M560" t="s">
        <v>48</v>
      </c>
      <c r="N560" t="s">
        <v>49</v>
      </c>
      <c r="O560">
        <v>46099.28125</v>
      </c>
      <c r="P560">
        <v>46099.284722222219</v>
      </c>
      <c r="Q560">
        <v>46099.284722222219</v>
      </c>
      <c r="R560">
        <v>0.08</v>
      </c>
      <c r="S560">
        <v>0.08</v>
      </c>
    </row>
    <row r="561" spans="1:19" x14ac:dyDescent="0.35">
      <c r="A561">
        <v>2602</v>
      </c>
      <c r="B561" t="s">
        <v>59</v>
      </c>
      <c r="C561" t="s">
        <v>61</v>
      </c>
      <c r="D561" t="s">
        <v>20</v>
      </c>
      <c r="E561" t="s">
        <v>486</v>
      </c>
      <c r="F561">
        <v>3</v>
      </c>
      <c r="G561" t="s">
        <v>116</v>
      </c>
      <c r="H561" t="s">
        <v>21</v>
      </c>
      <c r="I561">
        <v>1.62</v>
      </c>
      <c r="J561">
        <v>0</v>
      </c>
      <c r="K561">
        <v>1.62</v>
      </c>
      <c r="L561">
        <v>0</v>
      </c>
      <c r="M561" t="s">
        <v>117</v>
      </c>
      <c r="N561" t="s">
        <v>118</v>
      </c>
      <c r="O561">
        <v>46099.284722222219</v>
      </c>
      <c r="P561">
        <v>46099.352083333331</v>
      </c>
      <c r="Q561">
        <v>46099.352083333331</v>
      </c>
      <c r="R561">
        <v>0</v>
      </c>
      <c r="S561">
        <v>1.62</v>
      </c>
    </row>
    <row r="562" spans="1:19" x14ac:dyDescent="0.35">
      <c r="A562">
        <v>2602</v>
      </c>
      <c r="B562" t="s">
        <v>59</v>
      </c>
      <c r="C562" t="s">
        <v>61</v>
      </c>
      <c r="D562" t="s">
        <v>20</v>
      </c>
      <c r="E562" t="s">
        <v>486</v>
      </c>
      <c r="F562">
        <v>2</v>
      </c>
      <c r="G562" t="s">
        <v>335</v>
      </c>
      <c r="H562" t="s">
        <v>21</v>
      </c>
      <c r="I562">
        <v>0</v>
      </c>
      <c r="J562">
        <v>0</v>
      </c>
      <c r="K562">
        <v>0</v>
      </c>
      <c r="L562">
        <v>0</v>
      </c>
      <c r="M562" t="s">
        <v>336</v>
      </c>
      <c r="N562" t="s">
        <v>337</v>
      </c>
      <c r="O562">
        <v>46099.352083333331</v>
      </c>
      <c r="P562">
        <v>46099.352083333331</v>
      </c>
      <c r="Q562">
        <v>46099.352777777778</v>
      </c>
      <c r="R562">
        <v>0</v>
      </c>
      <c r="S562">
        <v>0</v>
      </c>
    </row>
    <row r="563" spans="1:19" x14ac:dyDescent="0.35">
      <c r="A563">
        <v>2602</v>
      </c>
      <c r="B563" t="s">
        <v>59</v>
      </c>
      <c r="C563" t="s">
        <v>61</v>
      </c>
      <c r="D563" t="s">
        <v>20</v>
      </c>
      <c r="E563" t="s">
        <v>487</v>
      </c>
      <c r="F563">
        <v>3</v>
      </c>
      <c r="G563" t="s">
        <v>126</v>
      </c>
      <c r="H563" t="s">
        <v>21</v>
      </c>
      <c r="I563">
        <v>1.08</v>
      </c>
      <c r="J563">
        <v>0</v>
      </c>
      <c r="K563">
        <v>1.08</v>
      </c>
      <c r="L563">
        <v>0</v>
      </c>
      <c r="M563" t="s">
        <v>127</v>
      </c>
      <c r="N563" t="s">
        <v>128</v>
      </c>
      <c r="O563">
        <v>46099.352777777778</v>
      </c>
      <c r="P563">
        <v>46099.397916666669</v>
      </c>
      <c r="Q563">
        <v>46099.353472222225</v>
      </c>
      <c r="R563">
        <v>0</v>
      </c>
      <c r="S563">
        <v>1.08</v>
      </c>
    </row>
    <row r="564" spans="1:19" x14ac:dyDescent="0.35">
      <c r="A564">
        <v>2602</v>
      </c>
      <c r="B564" t="s">
        <v>59</v>
      </c>
      <c r="C564" t="s">
        <v>61</v>
      </c>
      <c r="D564" t="s">
        <v>20</v>
      </c>
      <c r="E564" t="s">
        <v>487</v>
      </c>
      <c r="F564">
        <v>1</v>
      </c>
      <c r="G564" t="s">
        <v>319</v>
      </c>
      <c r="H564" t="s">
        <v>21</v>
      </c>
      <c r="I564">
        <v>1.08</v>
      </c>
      <c r="J564">
        <v>0</v>
      </c>
      <c r="K564">
        <v>1.08</v>
      </c>
      <c r="L564">
        <v>0</v>
      </c>
      <c r="M564" t="s">
        <v>48</v>
      </c>
      <c r="N564" t="s">
        <v>21</v>
      </c>
      <c r="O564">
        <v>46099.353472222225</v>
      </c>
      <c r="P564">
        <v>46099.398611111108</v>
      </c>
      <c r="Q564">
        <v>46099.372916666667</v>
      </c>
      <c r="R564">
        <v>0</v>
      </c>
      <c r="S564">
        <v>1.08</v>
      </c>
    </row>
    <row r="565" spans="1:19" x14ac:dyDescent="0.35">
      <c r="A565">
        <v>2602</v>
      </c>
      <c r="B565" t="s">
        <v>59</v>
      </c>
      <c r="C565" t="s">
        <v>61</v>
      </c>
      <c r="D565" t="s">
        <v>20</v>
      </c>
      <c r="E565" t="s">
        <v>488</v>
      </c>
      <c r="F565">
        <v>2</v>
      </c>
      <c r="G565" t="s">
        <v>236</v>
      </c>
      <c r="H565" t="s">
        <v>21</v>
      </c>
      <c r="I565">
        <v>0.1</v>
      </c>
      <c r="J565">
        <v>0</v>
      </c>
      <c r="K565">
        <v>0.1</v>
      </c>
      <c r="L565">
        <v>0</v>
      </c>
      <c r="M565" t="s">
        <v>237</v>
      </c>
      <c r="N565" t="s">
        <v>238</v>
      </c>
      <c r="O565">
        <v>46099.372916666667</v>
      </c>
      <c r="P565">
        <v>46099.377083333333</v>
      </c>
      <c r="Q565">
        <v>46099.398611111108</v>
      </c>
      <c r="R565">
        <v>0</v>
      </c>
      <c r="S565">
        <v>0.1</v>
      </c>
    </row>
    <row r="566" spans="1:19" x14ac:dyDescent="0.35">
      <c r="A566">
        <v>2602</v>
      </c>
      <c r="B566" t="s">
        <v>59</v>
      </c>
      <c r="C566" t="s">
        <v>61</v>
      </c>
      <c r="D566" t="s">
        <v>20</v>
      </c>
      <c r="E566" t="s">
        <v>487</v>
      </c>
      <c r="F566">
        <v>3</v>
      </c>
      <c r="G566" t="s">
        <v>340</v>
      </c>
      <c r="H566" t="s">
        <v>21</v>
      </c>
      <c r="I566">
        <v>0</v>
      </c>
      <c r="J566">
        <v>0</v>
      </c>
      <c r="K566">
        <v>0</v>
      </c>
      <c r="L566">
        <v>0</v>
      </c>
      <c r="M566" t="s">
        <v>341</v>
      </c>
      <c r="N566" t="s">
        <v>342</v>
      </c>
      <c r="O566">
        <v>46099.398611111108</v>
      </c>
      <c r="P566">
        <v>46099.398611111108</v>
      </c>
      <c r="Q566">
        <v>46099.425000000003</v>
      </c>
      <c r="R566">
        <v>0</v>
      </c>
      <c r="S566">
        <v>0</v>
      </c>
    </row>
    <row r="567" spans="1:19" x14ac:dyDescent="0.35">
      <c r="A567">
        <v>2602</v>
      </c>
      <c r="B567" t="s">
        <v>59</v>
      </c>
      <c r="C567" t="s">
        <v>61</v>
      </c>
      <c r="D567" t="s">
        <v>20</v>
      </c>
      <c r="E567" t="s">
        <v>472</v>
      </c>
      <c r="F567">
        <v>2</v>
      </c>
      <c r="G567" t="s">
        <v>140</v>
      </c>
      <c r="H567" t="s">
        <v>21</v>
      </c>
      <c r="I567">
        <v>0.08</v>
      </c>
      <c r="J567">
        <v>0</v>
      </c>
      <c r="K567">
        <v>0.08</v>
      </c>
      <c r="L567">
        <v>0</v>
      </c>
      <c r="M567" t="s">
        <v>141</v>
      </c>
      <c r="N567" t="s">
        <v>142</v>
      </c>
      <c r="O567">
        <v>46099.425000000003</v>
      </c>
      <c r="P567">
        <v>46099.428472222222</v>
      </c>
      <c r="Q567">
        <v>46099.491666666669</v>
      </c>
      <c r="R567">
        <v>0</v>
      </c>
      <c r="S567">
        <v>0.08</v>
      </c>
    </row>
    <row r="568" spans="1:19" x14ac:dyDescent="0.35">
      <c r="A568">
        <v>2602</v>
      </c>
      <c r="B568" t="s">
        <v>59</v>
      </c>
      <c r="C568" t="s">
        <v>61</v>
      </c>
      <c r="D568" t="s">
        <v>20</v>
      </c>
      <c r="E568" t="s">
        <v>489</v>
      </c>
      <c r="F568">
        <v>2</v>
      </c>
      <c r="G568" t="s">
        <v>144</v>
      </c>
      <c r="H568" t="s">
        <v>21</v>
      </c>
      <c r="I568">
        <v>2.67</v>
      </c>
      <c r="J568">
        <v>0</v>
      </c>
      <c r="K568">
        <v>2.67</v>
      </c>
      <c r="L568">
        <v>0</v>
      </c>
      <c r="M568" t="s">
        <v>145</v>
      </c>
      <c r="N568" t="s">
        <v>146</v>
      </c>
      <c r="O568">
        <v>46099.491666666669</v>
      </c>
      <c r="P568">
        <v>46099.602777777778</v>
      </c>
      <c r="Q568">
        <v>46099.602777777778</v>
      </c>
      <c r="R568">
        <v>0</v>
      </c>
      <c r="S568">
        <v>2.67</v>
      </c>
    </row>
    <row r="569" spans="1:19" x14ac:dyDescent="0.35">
      <c r="A569">
        <v>2602</v>
      </c>
      <c r="B569" t="s">
        <v>59</v>
      </c>
      <c r="C569" t="s">
        <v>61</v>
      </c>
      <c r="D569" t="s">
        <v>20</v>
      </c>
      <c r="E569" t="s">
        <v>489</v>
      </c>
      <c r="F569">
        <v>2</v>
      </c>
      <c r="G569" t="s">
        <v>147</v>
      </c>
      <c r="H569" t="s">
        <v>21</v>
      </c>
      <c r="I569">
        <v>0.18</v>
      </c>
      <c r="J569">
        <v>0</v>
      </c>
      <c r="K569">
        <v>0.18</v>
      </c>
      <c r="L569">
        <v>0</v>
      </c>
      <c r="M569" t="s">
        <v>148</v>
      </c>
      <c r="N569" t="s">
        <v>149</v>
      </c>
      <c r="O569">
        <v>46099.602777777778</v>
      </c>
      <c r="P569">
        <v>46099.61041666667</v>
      </c>
      <c r="Q569">
        <v>46099.61041666667</v>
      </c>
      <c r="R569">
        <v>0</v>
      </c>
      <c r="S569">
        <v>0.18</v>
      </c>
    </row>
    <row r="570" spans="1:19" x14ac:dyDescent="0.35">
      <c r="A570">
        <v>2602</v>
      </c>
      <c r="B570" t="s">
        <v>59</v>
      </c>
      <c r="C570" t="s">
        <v>61</v>
      </c>
      <c r="D570" t="s">
        <v>20</v>
      </c>
      <c r="E570" t="s">
        <v>489</v>
      </c>
      <c r="F570">
        <v>2</v>
      </c>
      <c r="G570" t="s">
        <v>150</v>
      </c>
      <c r="H570" t="s">
        <v>21</v>
      </c>
      <c r="I570">
        <v>0.87</v>
      </c>
      <c r="J570">
        <v>0</v>
      </c>
      <c r="K570">
        <v>0.87</v>
      </c>
      <c r="L570">
        <v>0</v>
      </c>
      <c r="M570" t="s">
        <v>151</v>
      </c>
      <c r="N570" t="s">
        <v>152</v>
      </c>
      <c r="O570">
        <v>46099.61041666667</v>
      </c>
      <c r="P570">
        <v>46099.646527777775</v>
      </c>
      <c r="Q570">
        <v>46099.646527777775</v>
      </c>
      <c r="R570">
        <v>0</v>
      </c>
      <c r="S570">
        <v>0.87</v>
      </c>
    </row>
    <row r="571" spans="1:19" x14ac:dyDescent="0.35">
      <c r="A571">
        <v>2602</v>
      </c>
      <c r="B571" t="s">
        <v>59</v>
      </c>
      <c r="C571" t="s">
        <v>61</v>
      </c>
      <c r="D571" t="s">
        <v>20</v>
      </c>
      <c r="E571" t="s">
        <v>489</v>
      </c>
      <c r="F571">
        <v>2</v>
      </c>
      <c r="G571" t="s">
        <v>490</v>
      </c>
      <c r="H571" t="s">
        <v>21</v>
      </c>
      <c r="I571">
        <v>0.03</v>
      </c>
      <c r="J571">
        <v>0</v>
      </c>
      <c r="K571">
        <v>0.03</v>
      </c>
      <c r="L571">
        <v>0</v>
      </c>
      <c r="M571" t="s">
        <v>51</v>
      </c>
      <c r="N571" t="s">
        <v>52</v>
      </c>
      <c r="O571">
        <v>46099.646527777775</v>
      </c>
      <c r="P571">
        <v>46099.647916666669</v>
      </c>
      <c r="Q571">
        <v>46099.647916666669</v>
      </c>
      <c r="R571">
        <v>0</v>
      </c>
      <c r="S571">
        <v>0.03</v>
      </c>
    </row>
    <row r="572" spans="1:19" x14ac:dyDescent="0.35">
      <c r="A572">
        <v>2602</v>
      </c>
      <c r="B572" t="s">
        <v>59</v>
      </c>
      <c r="C572" t="s">
        <v>61</v>
      </c>
      <c r="D572" t="s">
        <v>20</v>
      </c>
      <c r="E572" t="s">
        <v>489</v>
      </c>
      <c r="F572">
        <v>2</v>
      </c>
      <c r="G572" t="s">
        <v>156</v>
      </c>
      <c r="H572" t="s">
        <v>21</v>
      </c>
      <c r="I572">
        <v>0</v>
      </c>
      <c r="J572">
        <v>0</v>
      </c>
      <c r="K572">
        <v>0</v>
      </c>
      <c r="L572">
        <v>0</v>
      </c>
      <c r="M572" t="s">
        <v>157</v>
      </c>
      <c r="N572" t="s">
        <v>158</v>
      </c>
      <c r="O572">
        <v>46099.647916666669</v>
      </c>
      <c r="P572">
        <v>46099.647916666669</v>
      </c>
      <c r="Q572">
        <v>46099.647916666669</v>
      </c>
      <c r="R572">
        <v>0</v>
      </c>
      <c r="S572">
        <v>0</v>
      </c>
    </row>
    <row r="573" spans="1:19" x14ac:dyDescent="0.35">
      <c r="A573">
        <v>2602</v>
      </c>
      <c r="B573" t="s">
        <v>59</v>
      </c>
      <c r="C573" t="s">
        <v>61</v>
      </c>
      <c r="D573" t="s">
        <v>20</v>
      </c>
      <c r="E573" t="s">
        <v>489</v>
      </c>
      <c r="F573">
        <v>2</v>
      </c>
      <c r="G573" t="s">
        <v>159</v>
      </c>
      <c r="H573" t="s">
        <v>21</v>
      </c>
      <c r="I573">
        <v>3.13</v>
      </c>
      <c r="J573">
        <v>0</v>
      </c>
      <c r="K573">
        <v>3.13</v>
      </c>
      <c r="L573">
        <v>0</v>
      </c>
      <c r="M573" t="s">
        <v>161</v>
      </c>
      <c r="N573" t="s">
        <v>171</v>
      </c>
      <c r="O573">
        <v>46099.647916666669</v>
      </c>
      <c r="P573">
        <v>46099.77847222222</v>
      </c>
      <c r="Q573" t="s">
        <v>21</v>
      </c>
      <c r="R573">
        <v>0</v>
      </c>
      <c r="S573">
        <v>3.13</v>
      </c>
    </row>
    <row r="574" spans="1:19" x14ac:dyDescent="0.35">
      <c r="A574">
        <v>2602</v>
      </c>
      <c r="B574" t="s">
        <v>491</v>
      </c>
      <c r="C574" t="s">
        <v>61</v>
      </c>
      <c r="D574" t="s">
        <v>20</v>
      </c>
      <c r="E574" t="s">
        <v>492</v>
      </c>
      <c r="F574">
        <v>1</v>
      </c>
      <c r="G574" t="s">
        <v>63</v>
      </c>
      <c r="H574" t="s">
        <v>21</v>
      </c>
      <c r="I574">
        <v>0.02</v>
      </c>
      <c r="J574">
        <v>0</v>
      </c>
      <c r="K574">
        <v>0.02</v>
      </c>
      <c r="L574">
        <v>0</v>
      </c>
      <c r="M574" t="s">
        <v>64</v>
      </c>
      <c r="N574" t="s">
        <v>65</v>
      </c>
      <c r="O574">
        <v>46091.479166666664</v>
      </c>
      <c r="P574">
        <v>46091.479861111111</v>
      </c>
      <c r="Q574">
        <v>46091.538194444445</v>
      </c>
      <c r="R574">
        <v>0</v>
      </c>
      <c r="S574">
        <v>0.02</v>
      </c>
    </row>
    <row r="575" spans="1:19" x14ac:dyDescent="0.35">
      <c r="A575">
        <v>2602</v>
      </c>
      <c r="B575" t="s">
        <v>491</v>
      </c>
      <c r="C575" t="s">
        <v>61</v>
      </c>
      <c r="D575" t="s">
        <v>20</v>
      </c>
      <c r="E575" t="s">
        <v>492</v>
      </c>
      <c r="F575">
        <v>1</v>
      </c>
      <c r="G575" t="s">
        <v>493</v>
      </c>
      <c r="H575" t="s">
        <v>21</v>
      </c>
      <c r="I575">
        <v>0.02</v>
      </c>
      <c r="J575">
        <v>0</v>
      </c>
      <c r="K575">
        <v>0.02</v>
      </c>
      <c r="L575">
        <v>0</v>
      </c>
      <c r="M575" t="s">
        <v>494</v>
      </c>
      <c r="N575" t="s">
        <v>495</v>
      </c>
      <c r="O575">
        <v>46091.538194444445</v>
      </c>
      <c r="P575">
        <v>46091.538888888892</v>
      </c>
      <c r="Q575">
        <v>46091.538888888892</v>
      </c>
      <c r="R575">
        <v>0</v>
      </c>
      <c r="S575">
        <v>0.02</v>
      </c>
    </row>
    <row r="576" spans="1:19" x14ac:dyDescent="0.35">
      <c r="A576">
        <v>2602</v>
      </c>
      <c r="B576" t="s">
        <v>491</v>
      </c>
      <c r="C576" t="s">
        <v>61</v>
      </c>
      <c r="D576" t="s">
        <v>20</v>
      </c>
      <c r="E576" t="s">
        <v>492</v>
      </c>
      <c r="F576">
        <v>1</v>
      </c>
      <c r="G576" t="s">
        <v>496</v>
      </c>
      <c r="H576" t="s">
        <v>21</v>
      </c>
      <c r="I576">
        <v>0.03</v>
      </c>
      <c r="J576">
        <v>0</v>
      </c>
      <c r="K576">
        <v>0.03</v>
      </c>
      <c r="L576">
        <v>0</v>
      </c>
      <c r="M576" t="s">
        <v>497</v>
      </c>
      <c r="N576" t="s">
        <v>498</v>
      </c>
      <c r="O576">
        <v>46091.538888888892</v>
      </c>
      <c r="P576">
        <v>46091.540277777778</v>
      </c>
      <c r="Q576">
        <v>46091.540277777778</v>
      </c>
      <c r="R576">
        <v>0</v>
      </c>
      <c r="S576">
        <v>0.03</v>
      </c>
    </row>
    <row r="577" spans="1:19" x14ac:dyDescent="0.35">
      <c r="A577">
        <v>2602</v>
      </c>
      <c r="B577" t="s">
        <v>491</v>
      </c>
      <c r="C577" t="s">
        <v>61</v>
      </c>
      <c r="D577" t="s">
        <v>20</v>
      </c>
      <c r="E577" t="s">
        <v>492</v>
      </c>
      <c r="F577">
        <v>1</v>
      </c>
      <c r="G577" t="s">
        <v>499</v>
      </c>
      <c r="H577" t="s">
        <v>21</v>
      </c>
      <c r="I577">
        <v>0.38</v>
      </c>
      <c r="J577">
        <v>0</v>
      </c>
      <c r="K577">
        <v>0.38</v>
      </c>
      <c r="L577">
        <v>0</v>
      </c>
      <c r="M577" t="s">
        <v>500</v>
      </c>
      <c r="N577" t="s">
        <v>501</v>
      </c>
      <c r="O577">
        <v>46091.540277777778</v>
      </c>
      <c r="P577">
        <v>46091.556250000001</v>
      </c>
      <c r="Q577">
        <v>46091.556250000001</v>
      </c>
      <c r="R577">
        <v>0</v>
      </c>
      <c r="S577">
        <v>0.38</v>
      </c>
    </row>
    <row r="578" spans="1:19" x14ac:dyDescent="0.35">
      <c r="A578">
        <v>2602</v>
      </c>
      <c r="B578" t="s">
        <v>491</v>
      </c>
      <c r="C578" t="s">
        <v>61</v>
      </c>
      <c r="D578" t="s">
        <v>20</v>
      </c>
      <c r="E578" t="s">
        <v>492</v>
      </c>
      <c r="F578">
        <v>1</v>
      </c>
      <c r="G578" t="s">
        <v>502</v>
      </c>
      <c r="H578" t="s">
        <v>21</v>
      </c>
      <c r="I578">
        <v>0.37</v>
      </c>
      <c r="J578">
        <v>0</v>
      </c>
      <c r="K578">
        <v>0.37</v>
      </c>
      <c r="L578">
        <v>0</v>
      </c>
      <c r="M578" t="s">
        <v>503</v>
      </c>
      <c r="N578" t="s">
        <v>504</v>
      </c>
      <c r="O578">
        <v>46091.556250000001</v>
      </c>
      <c r="P578">
        <v>46091.571527777778</v>
      </c>
      <c r="Q578">
        <v>46091.571527777778</v>
      </c>
      <c r="R578">
        <v>0</v>
      </c>
      <c r="S578">
        <v>0.37</v>
      </c>
    </row>
    <row r="579" spans="1:19" x14ac:dyDescent="0.35">
      <c r="A579">
        <v>2602</v>
      </c>
      <c r="B579" t="s">
        <v>491</v>
      </c>
      <c r="C579" t="s">
        <v>61</v>
      </c>
      <c r="D579" t="s">
        <v>20</v>
      </c>
      <c r="E579" t="s">
        <v>492</v>
      </c>
      <c r="F579">
        <v>1</v>
      </c>
      <c r="G579" t="s">
        <v>505</v>
      </c>
      <c r="H579" t="s">
        <v>21</v>
      </c>
      <c r="I579">
        <v>0.02</v>
      </c>
      <c r="J579">
        <v>0</v>
      </c>
      <c r="K579">
        <v>0.02</v>
      </c>
      <c r="L579">
        <v>0</v>
      </c>
      <c r="M579" t="s">
        <v>506</v>
      </c>
      <c r="N579" t="s">
        <v>507</v>
      </c>
      <c r="O579">
        <v>46091.571527777778</v>
      </c>
      <c r="P579">
        <v>46091.572222222225</v>
      </c>
      <c r="Q579">
        <v>46091.572222222225</v>
      </c>
      <c r="R579">
        <v>0</v>
      </c>
      <c r="S579">
        <v>0.02</v>
      </c>
    </row>
    <row r="580" spans="1:19" x14ac:dyDescent="0.35">
      <c r="A580">
        <v>2602</v>
      </c>
      <c r="B580" t="s">
        <v>491</v>
      </c>
      <c r="C580" t="s">
        <v>61</v>
      </c>
      <c r="D580" t="s">
        <v>20</v>
      </c>
      <c r="E580" t="s">
        <v>492</v>
      </c>
      <c r="F580">
        <v>1</v>
      </c>
      <c r="G580" t="s">
        <v>508</v>
      </c>
      <c r="H580" t="s">
        <v>21</v>
      </c>
      <c r="I580">
        <v>0.42</v>
      </c>
      <c r="J580">
        <v>0</v>
      </c>
      <c r="K580">
        <v>0.42</v>
      </c>
      <c r="L580">
        <v>0</v>
      </c>
      <c r="M580" t="s">
        <v>509</v>
      </c>
      <c r="N580" t="s">
        <v>510</v>
      </c>
      <c r="O580">
        <v>46091.572222222225</v>
      </c>
      <c r="P580">
        <v>46091.589583333334</v>
      </c>
      <c r="Q580">
        <v>46091.589583333334</v>
      </c>
      <c r="R580">
        <v>0</v>
      </c>
      <c r="S580">
        <v>0.42</v>
      </c>
    </row>
    <row r="581" spans="1:19" x14ac:dyDescent="0.35">
      <c r="A581">
        <v>2602</v>
      </c>
      <c r="B581" t="s">
        <v>491</v>
      </c>
      <c r="C581" t="s">
        <v>61</v>
      </c>
      <c r="D581" t="s">
        <v>20</v>
      </c>
      <c r="E581" t="s">
        <v>492</v>
      </c>
      <c r="F581">
        <v>1</v>
      </c>
      <c r="G581" t="s">
        <v>511</v>
      </c>
      <c r="H581" t="s">
        <v>21</v>
      </c>
      <c r="I581">
        <v>0.35</v>
      </c>
      <c r="J581">
        <v>0</v>
      </c>
      <c r="K581">
        <v>0.35</v>
      </c>
      <c r="L581">
        <v>0</v>
      </c>
      <c r="M581" t="s">
        <v>512</v>
      </c>
      <c r="N581" t="s">
        <v>513</v>
      </c>
      <c r="O581">
        <v>46091.589583333334</v>
      </c>
      <c r="P581">
        <v>46091.604166666664</v>
      </c>
      <c r="Q581">
        <v>46091.604166666664</v>
      </c>
      <c r="R581">
        <v>0</v>
      </c>
      <c r="S581">
        <v>0.35</v>
      </c>
    </row>
    <row r="582" spans="1:19" x14ac:dyDescent="0.35">
      <c r="A582">
        <v>2602</v>
      </c>
      <c r="B582" t="s">
        <v>491</v>
      </c>
      <c r="C582" t="s">
        <v>61</v>
      </c>
      <c r="D582" t="s">
        <v>20</v>
      </c>
      <c r="E582" t="s">
        <v>492</v>
      </c>
      <c r="F582">
        <v>1</v>
      </c>
      <c r="G582" t="s">
        <v>514</v>
      </c>
      <c r="H582" t="s">
        <v>21</v>
      </c>
      <c r="I582">
        <v>0.37</v>
      </c>
      <c r="J582">
        <v>0</v>
      </c>
      <c r="K582">
        <v>0.37</v>
      </c>
      <c r="L582">
        <v>0</v>
      </c>
      <c r="M582" t="s">
        <v>515</v>
      </c>
      <c r="N582" t="s">
        <v>516</v>
      </c>
      <c r="O582">
        <v>46091.604166666664</v>
      </c>
      <c r="P582">
        <v>46091.619444444441</v>
      </c>
      <c r="Q582">
        <v>46091.619444444441</v>
      </c>
      <c r="R582">
        <v>0</v>
      </c>
      <c r="S582">
        <v>0.37</v>
      </c>
    </row>
    <row r="583" spans="1:19" x14ac:dyDescent="0.35">
      <c r="A583">
        <v>2602</v>
      </c>
      <c r="B583" t="s">
        <v>491</v>
      </c>
      <c r="C583" t="s">
        <v>61</v>
      </c>
      <c r="D583" t="s">
        <v>20</v>
      </c>
      <c r="E583" t="s">
        <v>492</v>
      </c>
      <c r="F583">
        <v>1</v>
      </c>
      <c r="G583" t="s">
        <v>517</v>
      </c>
      <c r="H583" t="s">
        <v>21</v>
      </c>
      <c r="I583">
        <v>0</v>
      </c>
      <c r="J583">
        <v>0</v>
      </c>
      <c r="K583">
        <v>0</v>
      </c>
      <c r="L583">
        <v>0</v>
      </c>
      <c r="M583" t="s">
        <v>518</v>
      </c>
      <c r="N583" t="s">
        <v>519</v>
      </c>
      <c r="O583">
        <v>46091.619444444441</v>
      </c>
      <c r="P583">
        <v>46091.619444444441</v>
      </c>
      <c r="Q583">
        <v>46091.619444444441</v>
      </c>
      <c r="R583">
        <v>0</v>
      </c>
      <c r="S583">
        <v>0</v>
      </c>
    </row>
    <row r="584" spans="1:19" x14ac:dyDescent="0.35">
      <c r="A584">
        <v>2602</v>
      </c>
      <c r="B584" t="s">
        <v>491</v>
      </c>
      <c r="C584" t="s">
        <v>61</v>
      </c>
      <c r="D584" t="s">
        <v>20</v>
      </c>
      <c r="E584" t="s">
        <v>492</v>
      </c>
      <c r="F584">
        <v>1</v>
      </c>
      <c r="G584" t="s">
        <v>520</v>
      </c>
      <c r="H584" t="s">
        <v>21</v>
      </c>
      <c r="I584">
        <v>0.37</v>
      </c>
      <c r="J584">
        <v>0</v>
      </c>
      <c r="K584">
        <v>0.37</v>
      </c>
      <c r="L584">
        <v>0</v>
      </c>
      <c r="M584" t="s">
        <v>521</v>
      </c>
      <c r="N584" t="s">
        <v>522</v>
      </c>
      <c r="O584">
        <v>46091.619444444441</v>
      </c>
      <c r="P584">
        <v>46091.634722222225</v>
      </c>
      <c r="Q584">
        <v>46091.634722222225</v>
      </c>
      <c r="R584">
        <v>0</v>
      </c>
      <c r="S584">
        <v>0.37</v>
      </c>
    </row>
    <row r="585" spans="1:19" x14ac:dyDescent="0.35">
      <c r="A585">
        <v>2602</v>
      </c>
      <c r="B585" t="s">
        <v>491</v>
      </c>
      <c r="C585" t="s">
        <v>61</v>
      </c>
      <c r="D585" t="s">
        <v>20</v>
      </c>
      <c r="E585" t="s">
        <v>492</v>
      </c>
      <c r="F585">
        <v>1</v>
      </c>
      <c r="G585" t="s">
        <v>523</v>
      </c>
      <c r="H585" t="s">
        <v>21</v>
      </c>
      <c r="I585">
        <v>0.02</v>
      </c>
      <c r="J585">
        <v>0</v>
      </c>
      <c r="K585">
        <v>0.02</v>
      </c>
      <c r="L585">
        <v>0</v>
      </c>
      <c r="M585" t="s">
        <v>524</v>
      </c>
      <c r="N585" t="s">
        <v>525</v>
      </c>
      <c r="O585">
        <v>46091.634722222225</v>
      </c>
      <c r="P585">
        <v>46091.635416666664</v>
      </c>
      <c r="Q585">
        <v>46091.635416666664</v>
      </c>
      <c r="R585">
        <v>0</v>
      </c>
      <c r="S585">
        <v>0.02</v>
      </c>
    </row>
    <row r="586" spans="1:19" x14ac:dyDescent="0.35">
      <c r="A586">
        <v>2602</v>
      </c>
      <c r="B586" t="s">
        <v>491</v>
      </c>
      <c r="C586" t="s">
        <v>61</v>
      </c>
      <c r="D586" t="s">
        <v>20</v>
      </c>
      <c r="E586" t="s">
        <v>492</v>
      </c>
      <c r="F586">
        <v>1</v>
      </c>
      <c r="G586" t="s">
        <v>526</v>
      </c>
      <c r="H586" t="s">
        <v>21</v>
      </c>
      <c r="I586">
        <v>0</v>
      </c>
      <c r="J586">
        <v>0</v>
      </c>
      <c r="K586">
        <v>0</v>
      </c>
      <c r="L586">
        <v>0</v>
      </c>
      <c r="M586" t="s">
        <v>527</v>
      </c>
      <c r="N586" t="s">
        <v>528</v>
      </c>
      <c r="O586">
        <v>46091.635416666664</v>
      </c>
      <c r="P586">
        <v>46091.635416666664</v>
      </c>
      <c r="Q586">
        <v>46091.635416666664</v>
      </c>
      <c r="R586">
        <v>0</v>
      </c>
      <c r="S586">
        <v>0</v>
      </c>
    </row>
    <row r="587" spans="1:19" x14ac:dyDescent="0.35">
      <c r="A587">
        <v>2602</v>
      </c>
      <c r="B587" t="s">
        <v>491</v>
      </c>
      <c r="C587" t="s">
        <v>61</v>
      </c>
      <c r="D587" t="s">
        <v>20</v>
      </c>
      <c r="E587" t="s">
        <v>492</v>
      </c>
      <c r="F587">
        <v>1</v>
      </c>
      <c r="G587" t="s">
        <v>529</v>
      </c>
      <c r="H587" t="s">
        <v>21</v>
      </c>
      <c r="I587">
        <v>0.02</v>
      </c>
      <c r="J587">
        <v>0</v>
      </c>
      <c r="K587">
        <v>0.02</v>
      </c>
      <c r="L587">
        <v>0</v>
      </c>
      <c r="M587" t="s">
        <v>530</v>
      </c>
      <c r="N587" t="s">
        <v>531</v>
      </c>
      <c r="O587">
        <v>46091.635416666664</v>
      </c>
      <c r="P587">
        <v>46091.636111111111</v>
      </c>
      <c r="Q587">
        <v>46091.636111111111</v>
      </c>
      <c r="R587">
        <v>0</v>
      </c>
      <c r="S587">
        <v>0.02</v>
      </c>
    </row>
    <row r="588" spans="1:19" x14ac:dyDescent="0.35">
      <c r="A588">
        <v>2602</v>
      </c>
      <c r="B588" t="s">
        <v>491</v>
      </c>
      <c r="C588" t="s">
        <v>61</v>
      </c>
      <c r="D588" t="s">
        <v>20</v>
      </c>
      <c r="E588" t="s">
        <v>492</v>
      </c>
      <c r="F588">
        <v>1</v>
      </c>
      <c r="G588" t="s">
        <v>532</v>
      </c>
      <c r="H588" t="s">
        <v>21</v>
      </c>
      <c r="I588">
        <v>0</v>
      </c>
      <c r="J588">
        <v>0</v>
      </c>
      <c r="K588">
        <v>0</v>
      </c>
      <c r="L588">
        <v>0</v>
      </c>
      <c r="M588" t="s">
        <v>533</v>
      </c>
      <c r="N588" t="s">
        <v>534</v>
      </c>
      <c r="O588">
        <v>46091.636111111111</v>
      </c>
      <c r="P588">
        <v>46091.636111111111</v>
      </c>
      <c r="Q588">
        <v>46091.636111111111</v>
      </c>
      <c r="R588">
        <v>0</v>
      </c>
      <c r="S588">
        <v>0</v>
      </c>
    </row>
    <row r="589" spans="1:19" x14ac:dyDescent="0.35">
      <c r="A589">
        <v>2602</v>
      </c>
      <c r="B589" t="s">
        <v>491</v>
      </c>
      <c r="C589" t="s">
        <v>61</v>
      </c>
      <c r="D589" t="s">
        <v>20</v>
      </c>
      <c r="E589" t="s">
        <v>492</v>
      </c>
      <c r="F589">
        <v>1</v>
      </c>
      <c r="G589" t="s">
        <v>535</v>
      </c>
      <c r="H589" t="s">
        <v>21</v>
      </c>
      <c r="I589">
        <v>0</v>
      </c>
      <c r="J589">
        <v>0</v>
      </c>
      <c r="K589">
        <v>0</v>
      </c>
      <c r="L589">
        <v>0</v>
      </c>
      <c r="M589" t="s">
        <v>536</v>
      </c>
      <c r="N589" t="s">
        <v>537</v>
      </c>
      <c r="O589">
        <v>46091.636111111111</v>
      </c>
      <c r="P589">
        <v>46091.636111111111</v>
      </c>
      <c r="Q589">
        <v>46091.636111111111</v>
      </c>
      <c r="R589">
        <v>0</v>
      </c>
      <c r="S589">
        <v>0</v>
      </c>
    </row>
    <row r="590" spans="1:19" x14ac:dyDescent="0.35">
      <c r="A590">
        <v>2602</v>
      </c>
      <c r="B590" t="s">
        <v>491</v>
      </c>
      <c r="C590" t="s">
        <v>61</v>
      </c>
      <c r="D590" t="s">
        <v>20</v>
      </c>
      <c r="E590" t="s">
        <v>492</v>
      </c>
      <c r="F590">
        <v>1</v>
      </c>
      <c r="G590" t="s">
        <v>538</v>
      </c>
      <c r="H590" t="s">
        <v>21</v>
      </c>
      <c r="I590">
        <v>0.02</v>
      </c>
      <c r="J590">
        <v>0</v>
      </c>
      <c r="K590">
        <v>0.02</v>
      </c>
      <c r="L590">
        <v>0</v>
      </c>
      <c r="M590" t="s">
        <v>539</v>
      </c>
      <c r="N590" t="s">
        <v>540</v>
      </c>
      <c r="O590">
        <v>46091.636111111111</v>
      </c>
      <c r="P590">
        <v>46091.636805555558</v>
      </c>
      <c r="Q590">
        <v>46091.636805555558</v>
      </c>
      <c r="R590">
        <v>0</v>
      </c>
      <c r="S590">
        <v>0.02</v>
      </c>
    </row>
    <row r="591" spans="1:19" x14ac:dyDescent="0.35">
      <c r="A591">
        <v>2602</v>
      </c>
      <c r="B591" t="s">
        <v>491</v>
      </c>
      <c r="C591" t="s">
        <v>61</v>
      </c>
      <c r="D591" t="s">
        <v>20</v>
      </c>
      <c r="E591" t="s">
        <v>492</v>
      </c>
      <c r="F591">
        <v>1</v>
      </c>
      <c r="G591" t="s">
        <v>541</v>
      </c>
      <c r="H591" t="s">
        <v>21</v>
      </c>
      <c r="I591">
        <v>0</v>
      </c>
      <c r="J591">
        <v>0</v>
      </c>
      <c r="K591">
        <v>0</v>
      </c>
      <c r="L591">
        <v>0</v>
      </c>
      <c r="M591" t="s">
        <v>542</v>
      </c>
      <c r="N591" t="s">
        <v>543</v>
      </c>
      <c r="O591">
        <v>46091.636805555558</v>
      </c>
      <c r="P591">
        <v>46091.636805555558</v>
      </c>
      <c r="Q591">
        <v>46091.636805555558</v>
      </c>
      <c r="R591">
        <v>0</v>
      </c>
      <c r="S591">
        <v>0</v>
      </c>
    </row>
    <row r="592" spans="1:19" x14ac:dyDescent="0.35">
      <c r="A592">
        <v>2602</v>
      </c>
      <c r="B592" t="s">
        <v>491</v>
      </c>
      <c r="C592" t="s">
        <v>61</v>
      </c>
      <c r="D592" t="s">
        <v>20</v>
      </c>
      <c r="E592" t="s">
        <v>492</v>
      </c>
      <c r="F592">
        <v>1</v>
      </c>
      <c r="G592" t="s">
        <v>544</v>
      </c>
      <c r="H592" t="s">
        <v>21</v>
      </c>
      <c r="I592">
        <v>0</v>
      </c>
      <c r="J592">
        <v>0</v>
      </c>
      <c r="K592">
        <v>0</v>
      </c>
      <c r="L592">
        <v>0</v>
      </c>
      <c r="M592" t="s">
        <v>545</v>
      </c>
      <c r="N592" t="s">
        <v>546</v>
      </c>
      <c r="O592">
        <v>46091.636805555558</v>
      </c>
      <c r="P592">
        <v>46091.636805555558</v>
      </c>
      <c r="Q592">
        <v>46091.636805555558</v>
      </c>
      <c r="R592">
        <v>0</v>
      </c>
      <c r="S592">
        <v>0</v>
      </c>
    </row>
    <row r="593" spans="1:19" x14ac:dyDescent="0.35">
      <c r="A593">
        <v>2602</v>
      </c>
      <c r="B593" t="s">
        <v>491</v>
      </c>
      <c r="C593" t="s">
        <v>61</v>
      </c>
      <c r="D593" t="s">
        <v>20</v>
      </c>
      <c r="E593" t="s">
        <v>492</v>
      </c>
      <c r="F593">
        <v>1</v>
      </c>
      <c r="G593" t="s">
        <v>547</v>
      </c>
      <c r="H593" t="s">
        <v>21</v>
      </c>
      <c r="I593">
        <v>0.02</v>
      </c>
      <c r="J593">
        <v>0</v>
      </c>
      <c r="K593">
        <v>0.02</v>
      </c>
      <c r="L593">
        <v>0</v>
      </c>
      <c r="M593" t="s">
        <v>548</v>
      </c>
      <c r="N593" t="s">
        <v>549</v>
      </c>
      <c r="O593">
        <v>46091.636805555558</v>
      </c>
      <c r="P593">
        <v>46091.637499999997</v>
      </c>
      <c r="Q593">
        <v>46091.637499999997</v>
      </c>
      <c r="R593">
        <v>0</v>
      </c>
      <c r="S593">
        <v>0.02</v>
      </c>
    </row>
    <row r="594" spans="1:19" x14ac:dyDescent="0.35">
      <c r="A594">
        <v>2602</v>
      </c>
      <c r="B594" t="s">
        <v>491</v>
      </c>
      <c r="C594" t="s">
        <v>61</v>
      </c>
      <c r="D594" t="s">
        <v>20</v>
      </c>
      <c r="E594" t="s">
        <v>492</v>
      </c>
      <c r="F594">
        <v>1</v>
      </c>
      <c r="G594" t="s">
        <v>550</v>
      </c>
      <c r="H594" t="s">
        <v>21</v>
      </c>
      <c r="I594">
        <v>0</v>
      </c>
      <c r="J594">
        <v>0</v>
      </c>
      <c r="K594">
        <v>0</v>
      </c>
      <c r="L594">
        <v>0</v>
      </c>
      <c r="M594" t="s">
        <v>551</v>
      </c>
      <c r="N594" t="s">
        <v>552</v>
      </c>
      <c r="O594">
        <v>46091.637499999997</v>
      </c>
      <c r="P594">
        <v>46091.637499999997</v>
      </c>
      <c r="Q594">
        <v>46091.637499999997</v>
      </c>
      <c r="R594">
        <v>0</v>
      </c>
      <c r="S594">
        <v>0</v>
      </c>
    </row>
    <row r="595" spans="1:19" x14ac:dyDescent="0.35">
      <c r="A595">
        <v>2602</v>
      </c>
      <c r="B595" t="s">
        <v>491</v>
      </c>
      <c r="C595" t="s">
        <v>61</v>
      </c>
      <c r="D595" t="s">
        <v>20</v>
      </c>
      <c r="E595" t="s">
        <v>492</v>
      </c>
      <c r="F595">
        <v>1</v>
      </c>
      <c r="G595" t="s">
        <v>553</v>
      </c>
      <c r="H595" t="s">
        <v>21</v>
      </c>
      <c r="I595">
        <v>0.02</v>
      </c>
      <c r="J595">
        <v>0</v>
      </c>
      <c r="K595">
        <v>0.02</v>
      </c>
      <c r="L595">
        <v>0</v>
      </c>
      <c r="M595" t="s">
        <v>554</v>
      </c>
      <c r="N595" t="s">
        <v>555</v>
      </c>
      <c r="O595">
        <v>46091.637499999997</v>
      </c>
      <c r="P595">
        <v>46091.638194444444</v>
      </c>
      <c r="Q595">
        <v>46091.638194444444</v>
      </c>
      <c r="R595">
        <v>0</v>
      </c>
      <c r="S595">
        <v>0.02</v>
      </c>
    </row>
    <row r="596" spans="1:19" x14ac:dyDescent="0.35">
      <c r="A596">
        <v>2602</v>
      </c>
      <c r="B596" t="s">
        <v>491</v>
      </c>
      <c r="C596" t="s">
        <v>61</v>
      </c>
      <c r="D596" t="s">
        <v>20</v>
      </c>
      <c r="E596" t="s">
        <v>492</v>
      </c>
      <c r="F596">
        <v>1</v>
      </c>
      <c r="G596" t="s">
        <v>556</v>
      </c>
      <c r="H596" t="s">
        <v>21</v>
      </c>
      <c r="I596">
        <v>0</v>
      </c>
      <c r="J596">
        <v>0</v>
      </c>
      <c r="K596">
        <v>0</v>
      </c>
      <c r="L596">
        <v>0</v>
      </c>
      <c r="M596" t="s">
        <v>557</v>
      </c>
      <c r="N596" t="s">
        <v>558</v>
      </c>
      <c r="O596">
        <v>46091.638194444444</v>
      </c>
      <c r="P596">
        <v>46091.638194444444</v>
      </c>
      <c r="Q596">
        <v>46091.638194444444</v>
      </c>
      <c r="R596">
        <v>0</v>
      </c>
      <c r="S596">
        <v>0</v>
      </c>
    </row>
    <row r="597" spans="1:19" x14ac:dyDescent="0.35">
      <c r="A597">
        <v>2602</v>
      </c>
      <c r="B597" t="s">
        <v>491</v>
      </c>
      <c r="C597" t="s">
        <v>61</v>
      </c>
      <c r="D597" t="s">
        <v>20</v>
      </c>
      <c r="E597" t="s">
        <v>492</v>
      </c>
      <c r="F597">
        <v>1</v>
      </c>
      <c r="G597" t="s">
        <v>559</v>
      </c>
      <c r="H597" t="s">
        <v>21</v>
      </c>
      <c r="I597">
        <v>0</v>
      </c>
      <c r="J597">
        <v>0</v>
      </c>
      <c r="K597">
        <v>0</v>
      </c>
      <c r="L597">
        <v>0</v>
      </c>
      <c r="M597" t="s">
        <v>560</v>
      </c>
      <c r="N597" t="s">
        <v>561</v>
      </c>
      <c r="O597">
        <v>46091.638194444444</v>
      </c>
      <c r="P597">
        <v>46091.638194444444</v>
      </c>
      <c r="Q597">
        <v>46091.638194444444</v>
      </c>
      <c r="R597">
        <v>0</v>
      </c>
      <c r="S597">
        <v>0</v>
      </c>
    </row>
    <row r="598" spans="1:19" x14ac:dyDescent="0.35">
      <c r="A598">
        <v>2602</v>
      </c>
      <c r="B598" t="s">
        <v>491</v>
      </c>
      <c r="C598" t="s">
        <v>61</v>
      </c>
      <c r="D598" t="s">
        <v>20</v>
      </c>
      <c r="E598" t="s">
        <v>492</v>
      </c>
      <c r="F598">
        <v>1</v>
      </c>
      <c r="G598" t="s">
        <v>562</v>
      </c>
      <c r="H598" t="s">
        <v>21</v>
      </c>
      <c r="I598">
        <v>0.02</v>
      </c>
      <c r="J598">
        <v>0</v>
      </c>
      <c r="K598">
        <v>0.02</v>
      </c>
      <c r="L598">
        <v>0</v>
      </c>
      <c r="M598" t="s">
        <v>563</v>
      </c>
      <c r="N598" t="s">
        <v>564</v>
      </c>
      <c r="O598">
        <v>46091.638194444444</v>
      </c>
      <c r="P598">
        <v>46091.638888888891</v>
      </c>
      <c r="Q598">
        <v>46091.638888888891</v>
      </c>
      <c r="R598">
        <v>0</v>
      </c>
      <c r="S598">
        <v>0.02</v>
      </c>
    </row>
    <row r="599" spans="1:19" x14ac:dyDescent="0.35">
      <c r="A599">
        <v>2602</v>
      </c>
      <c r="B599" t="s">
        <v>491</v>
      </c>
      <c r="C599" t="s">
        <v>61</v>
      </c>
      <c r="D599" t="s">
        <v>20</v>
      </c>
      <c r="E599" t="s">
        <v>492</v>
      </c>
      <c r="F599">
        <v>1</v>
      </c>
      <c r="G599" t="s">
        <v>565</v>
      </c>
      <c r="H599" t="s">
        <v>21</v>
      </c>
      <c r="I599">
        <v>0.35</v>
      </c>
      <c r="J599">
        <v>0</v>
      </c>
      <c r="K599">
        <v>0.35</v>
      </c>
      <c r="L599">
        <v>0</v>
      </c>
      <c r="M599" t="s">
        <v>566</v>
      </c>
      <c r="N599" t="s">
        <v>567</v>
      </c>
      <c r="O599">
        <v>46091.638888888891</v>
      </c>
      <c r="P599">
        <v>46091.65347222222</v>
      </c>
      <c r="Q599">
        <v>46091.65347222222</v>
      </c>
      <c r="R599">
        <v>0</v>
      </c>
      <c r="S599">
        <v>0.35</v>
      </c>
    </row>
    <row r="600" spans="1:19" x14ac:dyDescent="0.35">
      <c r="A600">
        <v>2602</v>
      </c>
      <c r="B600" t="s">
        <v>491</v>
      </c>
      <c r="C600" t="s">
        <v>61</v>
      </c>
      <c r="D600" t="s">
        <v>20</v>
      </c>
      <c r="E600" t="s">
        <v>492</v>
      </c>
      <c r="F600">
        <v>1</v>
      </c>
      <c r="G600" t="s">
        <v>568</v>
      </c>
      <c r="H600" t="s">
        <v>21</v>
      </c>
      <c r="I600">
        <v>0</v>
      </c>
      <c r="J600">
        <v>0</v>
      </c>
      <c r="K600">
        <v>0</v>
      </c>
      <c r="L600">
        <v>0</v>
      </c>
      <c r="M600" t="s">
        <v>569</v>
      </c>
      <c r="N600" t="s">
        <v>570</v>
      </c>
      <c r="O600">
        <v>46091.65347222222</v>
      </c>
      <c r="P600">
        <v>46091.65347222222</v>
      </c>
      <c r="Q600">
        <v>46091.65347222222</v>
      </c>
      <c r="R600">
        <v>0</v>
      </c>
      <c r="S600">
        <v>0</v>
      </c>
    </row>
    <row r="601" spans="1:19" x14ac:dyDescent="0.35">
      <c r="A601">
        <v>2602</v>
      </c>
      <c r="B601" t="s">
        <v>491</v>
      </c>
      <c r="C601" t="s">
        <v>61</v>
      </c>
      <c r="D601" t="s">
        <v>20</v>
      </c>
      <c r="E601" t="s">
        <v>492</v>
      </c>
      <c r="F601">
        <v>1</v>
      </c>
      <c r="G601" t="s">
        <v>571</v>
      </c>
      <c r="H601" t="s">
        <v>21</v>
      </c>
      <c r="I601">
        <v>0</v>
      </c>
      <c r="J601">
        <v>0</v>
      </c>
      <c r="K601">
        <v>0</v>
      </c>
      <c r="L601">
        <v>0</v>
      </c>
      <c r="M601" t="s">
        <v>572</v>
      </c>
      <c r="N601" t="s">
        <v>573</v>
      </c>
      <c r="O601">
        <v>46091.65347222222</v>
      </c>
      <c r="P601">
        <v>46091.65347222222</v>
      </c>
      <c r="Q601">
        <v>46091.654861111114</v>
      </c>
      <c r="R601">
        <v>0</v>
      </c>
      <c r="S601">
        <v>0</v>
      </c>
    </row>
    <row r="602" spans="1:19" x14ac:dyDescent="0.35">
      <c r="A602">
        <v>2602</v>
      </c>
      <c r="B602" t="s">
        <v>491</v>
      </c>
      <c r="C602" t="s">
        <v>61</v>
      </c>
      <c r="D602" t="s">
        <v>20</v>
      </c>
      <c r="E602" t="s">
        <v>574</v>
      </c>
      <c r="F602">
        <v>1</v>
      </c>
      <c r="G602" t="s">
        <v>575</v>
      </c>
      <c r="H602" t="s">
        <v>21</v>
      </c>
      <c r="I602">
        <v>0.3</v>
      </c>
      <c r="J602">
        <v>0</v>
      </c>
      <c r="K602">
        <v>0.3</v>
      </c>
      <c r="L602">
        <v>0</v>
      </c>
      <c r="M602" t="s">
        <v>576</v>
      </c>
      <c r="N602" t="s">
        <v>577</v>
      </c>
      <c r="O602">
        <v>46091.654861111114</v>
      </c>
      <c r="P602">
        <v>46091.667361111111</v>
      </c>
      <c r="Q602">
        <v>46091.667361111111</v>
      </c>
      <c r="R602">
        <v>0</v>
      </c>
      <c r="S602">
        <v>0.3</v>
      </c>
    </row>
    <row r="603" spans="1:19" x14ac:dyDescent="0.35">
      <c r="A603">
        <v>2602</v>
      </c>
      <c r="B603" t="s">
        <v>491</v>
      </c>
      <c r="C603" t="s">
        <v>61</v>
      </c>
      <c r="D603" t="s">
        <v>20</v>
      </c>
      <c r="E603" t="s">
        <v>574</v>
      </c>
      <c r="F603">
        <v>1</v>
      </c>
      <c r="G603" t="s">
        <v>578</v>
      </c>
      <c r="H603" t="s">
        <v>21</v>
      </c>
      <c r="I603">
        <v>0.45</v>
      </c>
      <c r="J603">
        <v>0.45</v>
      </c>
      <c r="K603">
        <v>0</v>
      </c>
      <c r="L603">
        <v>0</v>
      </c>
      <c r="M603" t="s">
        <v>579</v>
      </c>
      <c r="N603" t="s">
        <v>580</v>
      </c>
      <c r="O603">
        <v>46091.667361111111</v>
      </c>
      <c r="P603">
        <v>46091.686111111114</v>
      </c>
      <c r="Q603">
        <v>46091.686111111114</v>
      </c>
      <c r="R603">
        <v>0.45</v>
      </c>
      <c r="S603">
        <v>0.45</v>
      </c>
    </row>
    <row r="604" spans="1:19" x14ac:dyDescent="0.35">
      <c r="A604">
        <v>2602</v>
      </c>
      <c r="B604" t="s">
        <v>491</v>
      </c>
      <c r="C604" t="s">
        <v>61</v>
      </c>
      <c r="D604" t="s">
        <v>20</v>
      </c>
      <c r="E604" t="s">
        <v>574</v>
      </c>
      <c r="F604">
        <v>1</v>
      </c>
      <c r="G604" t="s">
        <v>581</v>
      </c>
      <c r="H604" t="s">
        <v>21</v>
      </c>
      <c r="I604">
        <v>0.28000000000000003</v>
      </c>
      <c r="J604">
        <v>0</v>
      </c>
      <c r="K604">
        <v>0.28000000000000003</v>
      </c>
      <c r="L604">
        <v>0</v>
      </c>
      <c r="M604" t="s">
        <v>582</v>
      </c>
      <c r="N604" t="s">
        <v>583</v>
      </c>
      <c r="O604">
        <v>46091.686111111114</v>
      </c>
      <c r="P604">
        <v>46091.697916666664</v>
      </c>
      <c r="Q604">
        <v>46091.697916666664</v>
      </c>
      <c r="R604">
        <v>0</v>
      </c>
      <c r="S604">
        <v>0.28000000000000003</v>
      </c>
    </row>
    <row r="605" spans="1:19" x14ac:dyDescent="0.35">
      <c r="A605">
        <v>2602</v>
      </c>
      <c r="B605" t="s">
        <v>491</v>
      </c>
      <c r="C605" t="s">
        <v>61</v>
      </c>
      <c r="D605" t="s">
        <v>20</v>
      </c>
      <c r="E605" t="s">
        <v>574</v>
      </c>
      <c r="F605">
        <v>1</v>
      </c>
      <c r="G605" t="s">
        <v>584</v>
      </c>
      <c r="H605" t="s">
        <v>21</v>
      </c>
      <c r="I605">
        <v>0.35</v>
      </c>
      <c r="J605">
        <v>0.35</v>
      </c>
      <c r="K605">
        <v>0</v>
      </c>
      <c r="L605">
        <v>0</v>
      </c>
      <c r="M605" t="s">
        <v>585</v>
      </c>
      <c r="N605" t="s">
        <v>586</v>
      </c>
      <c r="O605">
        <v>46091.697916666664</v>
      </c>
      <c r="P605">
        <v>46091.712500000001</v>
      </c>
      <c r="Q605">
        <v>46091.712500000001</v>
      </c>
      <c r="R605">
        <v>0.35</v>
      </c>
      <c r="S605">
        <v>0.35</v>
      </c>
    </row>
    <row r="606" spans="1:19" x14ac:dyDescent="0.35">
      <c r="A606">
        <v>2602</v>
      </c>
      <c r="B606" t="s">
        <v>491</v>
      </c>
      <c r="C606" t="s">
        <v>61</v>
      </c>
      <c r="D606" t="s">
        <v>20</v>
      </c>
      <c r="E606" t="s">
        <v>574</v>
      </c>
      <c r="F606">
        <v>1</v>
      </c>
      <c r="G606" t="s">
        <v>587</v>
      </c>
      <c r="H606" t="s">
        <v>21</v>
      </c>
      <c r="I606">
        <v>0.32</v>
      </c>
      <c r="J606">
        <v>0.32</v>
      </c>
      <c r="K606">
        <v>0</v>
      </c>
      <c r="L606">
        <v>0</v>
      </c>
      <c r="M606" t="s">
        <v>588</v>
      </c>
      <c r="N606" t="s">
        <v>589</v>
      </c>
      <c r="O606">
        <v>46091.712500000001</v>
      </c>
      <c r="P606">
        <v>46091.725694444445</v>
      </c>
      <c r="Q606">
        <v>46091.725694444445</v>
      </c>
      <c r="R606">
        <v>0.32</v>
      </c>
      <c r="S606">
        <v>0.32</v>
      </c>
    </row>
    <row r="607" spans="1:19" x14ac:dyDescent="0.35">
      <c r="A607">
        <v>2602</v>
      </c>
      <c r="B607" t="s">
        <v>491</v>
      </c>
      <c r="C607" t="s">
        <v>61</v>
      </c>
      <c r="D607" t="s">
        <v>20</v>
      </c>
      <c r="E607" t="s">
        <v>574</v>
      </c>
      <c r="F607">
        <v>1</v>
      </c>
      <c r="G607" t="s">
        <v>590</v>
      </c>
      <c r="H607" t="s">
        <v>21</v>
      </c>
      <c r="I607">
        <v>0.28000000000000003</v>
      </c>
      <c r="J607">
        <v>0.28000000000000003</v>
      </c>
      <c r="K607">
        <v>0</v>
      </c>
      <c r="L607">
        <v>0</v>
      </c>
      <c r="M607" t="s">
        <v>591</v>
      </c>
      <c r="N607" t="s">
        <v>592</v>
      </c>
      <c r="O607">
        <v>46091.725694444445</v>
      </c>
      <c r="P607">
        <v>46091.737500000003</v>
      </c>
      <c r="Q607">
        <v>46091.737500000003</v>
      </c>
      <c r="R607">
        <v>0.28000000000000003</v>
      </c>
      <c r="S607">
        <v>0.28000000000000003</v>
      </c>
    </row>
    <row r="608" spans="1:19" x14ac:dyDescent="0.35">
      <c r="A608">
        <v>2602</v>
      </c>
      <c r="B608" t="s">
        <v>491</v>
      </c>
      <c r="C608" t="s">
        <v>61</v>
      </c>
      <c r="D608" t="s">
        <v>20</v>
      </c>
      <c r="E608" t="s">
        <v>574</v>
      </c>
      <c r="F608">
        <v>1</v>
      </c>
      <c r="G608" t="s">
        <v>593</v>
      </c>
      <c r="H608" t="s">
        <v>21</v>
      </c>
      <c r="I608">
        <v>0.3</v>
      </c>
      <c r="J608">
        <v>0</v>
      </c>
      <c r="K608">
        <v>0.3</v>
      </c>
      <c r="L608">
        <v>0</v>
      </c>
      <c r="M608" t="s">
        <v>594</v>
      </c>
      <c r="N608" t="s">
        <v>595</v>
      </c>
      <c r="O608">
        <v>46091.737500000003</v>
      </c>
      <c r="P608">
        <v>46091.75</v>
      </c>
      <c r="Q608">
        <v>46091.75</v>
      </c>
      <c r="R608">
        <v>0</v>
      </c>
      <c r="S608">
        <v>0.3</v>
      </c>
    </row>
    <row r="609" spans="1:19" x14ac:dyDescent="0.35">
      <c r="A609">
        <v>2602</v>
      </c>
      <c r="B609" t="s">
        <v>491</v>
      </c>
      <c r="C609" t="s">
        <v>61</v>
      </c>
      <c r="D609" t="s">
        <v>20</v>
      </c>
      <c r="E609" t="s">
        <v>574</v>
      </c>
      <c r="F609">
        <v>1</v>
      </c>
      <c r="G609" t="s">
        <v>596</v>
      </c>
      <c r="H609" t="s">
        <v>21</v>
      </c>
      <c r="I609">
        <v>0.33</v>
      </c>
      <c r="J609">
        <v>0.33</v>
      </c>
      <c r="K609">
        <v>0</v>
      </c>
      <c r="L609">
        <v>0</v>
      </c>
      <c r="M609" t="s">
        <v>597</v>
      </c>
      <c r="N609" t="s">
        <v>598</v>
      </c>
      <c r="O609">
        <v>46091.75</v>
      </c>
      <c r="P609">
        <v>46091.763888888891</v>
      </c>
      <c r="Q609">
        <v>46091.763888888891</v>
      </c>
      <c r="R609">
        <v>0.33</v>
      </c>
      <c r="S609">
        <v>0.33</v>
      </c>
    </row>
    <row r="610" spans="1:19" x14ac:dyDescent="0.35">
      <c r="A610">
        <v>2602</v>
      </c>
      <c r="B610" t="s">
        <v>491</v>
      </c>
      <c r="C610" t="s">
        <v>61</v>
      </c>
      <c r="D610" t="s">
        <v>20</v>
      </c>
      <c r="E610" t="s">
        <v>574</v>
      </c>
      <c r="F610">
        <v>1</v>
      </c>
      <c r="G610" t="s">
        <v>599</v>
      </c>
      <c r="H610" t="s">
        <v>21</v>
      </c>
      <c r="I610">
        <v>0.28000000000000003</v>
      </c>
      <c r="J610">
        <v>0.28000000000000003</v>
      </c>
      <c r="K610">
        <v>0</v>
      </c>
      <c r="L610">
        <v>0</v>
      </c>
      <c r="M610" t="s">
        <v>600</v>
      </c>
      <c r="N610" t="s">
        <v>601</v>
      </c>
      <c r="O610">
        <v>46091.763888888891</v>
      </c>
      <c r="P610">
        <v>46091.775694444441</v>
      </c>
      <c r="Q610">
        <v>46091.775694444441</v>
      </c>
      <c r="R610">
        <v>0.28000000000000003</v>
      </c>
      <c r="S610">
        <v>0.28000000000000003</v>
      </c>
    </row>
    <row r="611" spans="1:19" x14ac:dyDescent="0.35">
      <c r="A611">
        <v>2602</v>
      </c>
      <c r="B611" t="s">
        <v>491</v>
      </c>
      <c r="C611" t="s">
        <v>61</v>
      </c>
      <c r="D611" t="s">
        <v>20</v>
      </c>
      <c r="E611" t="s">
        <v>574</v>
      </c>
      <c r="F611">
        <v>1</v>
      </c>
      <c r="G611" t="s">
        <v>602</v>
      </c>
      <c r="H611" t="s">
        <v>21</v>
      </c>
      <c r="I611">
        <v>0.37</v>
      </c>
      <c r="J611">
        <v>0.37</v>
      </c>
      <c r="K611">
        <v>0</v>
      </c>
      <c r="L611">
        <v>0</v>
      </c>
      <c r="M611" t="s">
        <v>603</v>
      </c>
      <c r="N611" t="s">
        <v>604</v>
      </c>
      <c r="O611">
        <v>46091.775694444441</v>
      </c>
      <c r="P611">
        <v>46091.790972222225</v>
      </c>
      <c r="Q611">
        <v>46091.790972222225</v>
      </c>
      <c r="R611">
        <v>0.37</v>
      </c>
      <c r="S611">
        <v>0.37</v>
      </c>
    </row>
    <row r="612" spans="1:19" x14ac:dyDescent="0.35">
      <c r="A612">
        <v>2602</v>
      </c>
      <c r="B612" t="s">
        <v>491</v>
      </c>
      <c r="C612" t="s">
        <v>61</v>
      </c>
      <c r="D612" t="s">
        <v>20</v>
      </c>
      <c r="E612" t="s">
        <v>574</v>
      </c>
      <c r="F612">
        <v>1</v>
      </c>
      <c r="G612" t="s">
        <v>605</v>
      </c>
      <c r="H612" t="s">
        <v>21</v>
      </c>
      <c r="I612">
        <v>0.32</v>
      </c>
      <c r="J612">
        <v>0.32</v>
      </c>
      <c r="K612">
        <v>0</v>
      </c>
      <c r="L612">
        <v>0</v>
      </c>
      <c r="M612" t="s">
        <v>606</v>
      </c>
      <c r="N612" t="s">
        <v>607</v>
      </c>
      <c r="O612">
        <v>46091.790972222225</v>
      </c>
      <c r="P612">
        <v>46091.804166666669</v>
      </c>
      <c r="Q612">
        <v>46091.804166666669</v>
      </c>
      <c r="R612">
        <v>0.32</v>
      </c>
      <c r="S612">
        <v>0.32</v>
      </c>
    </row>
    <row r="613" spans="1:19" x14ac:dyDescent="0.35">
      <c r="A613">
        <v>2602</v>
      </c>
      <c r="B613" t="s">
        <v>491</v>
      </c>
      <c r="C613" t="s">
        <v>61</v>
      </c>
      <c r="D613" t="s">
        <v>20</v>
      </c>
      <c r="E613" t="s">
        <v>574</v>
      </c>
      <c r="F613">
        <v>1</v>
      </c>
      <c r="G613" t="s">
        <v>608</v>
      </c>
      <c r="H613" t="s">
        <v>21</v>
      </c>
      <c r="I613">
        <v>0.3</v>
      </c>
      <c r="J613">
        <v>0.3</v>
      </c>
      <c r="K613">
        <v>0</v>
      </c>
      <c r="L613">
        <v>0</v>
      </c>
      <c r="M613" t="s">
        <v>609</v>
      </c>
      <c r="N613" t="s">
        <v>610</v>
      </c>
      <c r="O613">
        <v>46091.804166666669</v>
      </c>
      <c r="P613">
        <v>46091.816666666666</v>
      </c>
      <c r="Q613">
        <v>46091.816666666666</v>
      </c>
      <c r="R613">
        <v>0.3</v>
      </c>
      <c r="S613">
        <v>0.3</v>
      </c>
    </row>
    <row r="614" spans="1:19" x14ac:dyDescent="0.35">
      <c r="A614">
        <v>2602</v>
      </c>
      <c r="B614" t="s">
        <v>491</v>
      </c>
      <c r="C614" t="s">
        <v>61</v>
      </c>
      <c r="D614" t="s">
        <v>20</v>
      </c>
      <c r="E614" t="s">
        <v>574</v>
      </c>
      <c r="F614">
        <v>1</v>
      </c>
      <c r="G614" t="s">
        <v>611</v>
      </c>
      <c r="H614" t="s">
        <v>21</v>
      </c>
      <c r="I614">
        <v>0.33</v>
      </c>
      <c r="J614">
        <v>0.33</v>
      </c>
      <c r="K614">
        <v>0</v>
      </c>
      <c r="L614">
        <v>0</v>
      </c>
      <c r="M614" t="s">
        <v>612</v>
      </c>
      <c r="N614" t="s">
        <v>613</v>
      </c>
      <c r="O614">
        <v>46091.816666666666</v>
      </c>
      <c r="P614">
        <v>46091.830555555556</v>
      </c>
      <c r="Q614">
        <v>46091.830555555556</v>
      </c>
      <c r="R614">
        <v>0.33</v>
      </c>
      <c r="S614">
        <v>0.33</v>
      </c>
    </row>
    <row r="615" spans="1:19" x14ac:dyDescent="0.35">
      <c r="A615">
        <v>2602</v>
      </c>
      <c r="B615" t="s">
        <v>491</v>
      </c>
      <c r="C615" t="s">
        <v>61</v>
      </c>
      <c r="D615" t="s">
        <v>20</v>
      </c>
      <c r="E615" t="s">
        <v>574</v>
      </c>
      <c r="F615">
        <v>1</v>
      </c>
      <c r="G615" t="s">
        <v>614</v>
      </c>
      <c r="H615" t="s">
        <v>21</v>
      </c>
      <c r="I615">
        <v>0.28000000000000003</v>
      </c>
      <c r="J615">
        <v>0.28000000000000003</v>
      </c>
      <c r="K615">
        <v>0</v>
      </c>
      <c r="L615">
        <v>0</v>
      </c>
      <c r="M615" t="s">
        <v>615</v>
      </c>
      <c r="N615" t="s">
        <v>616</v>
      </c>
      <c r="O615">
        <v>46091.830555555556</v>
      </c>
      <c r="P615">
        <v>46091.842361111114</v>
      </c>
      <c r="Q615">
        <v>46091.842361111114</v>
      </c>
      <c r="R615">
        <v>0.28000000000000003</v>
      </c>
      <c r="S615">
        <v>0.28000000000000003</v>
      </c>
    </row>
    <row r="616" spans="1:19" x14ac:dyDescent="0.35">
      <c r="A616">
        <v>2602</v>
      </c>
      <c r="B616" t="s">
        <v>491</v>
      </c>
      <c r="C616" t="s">
        <v>61</v>
      </c>
      <c r="D616" t="s">
        <v>20</v>
      </c>
      <c r="E616" t="s">
        <v>574</v>
      </c>
      <c r="F616">
        <v>1</v>
      </c>
      <c r="G616" t="s">
        <v>617</v>
      </c>
      <c r="H616" t="s">
        <v>21</v>
      </c>
      <c r="I616">
        <v>0.28000000000000003</v>
      </c>
      <c r="J616">
        <v>0</v>
      </c>
      <c r="K616">
        <v>0.28000000000000003</v>
      </c>
      <c r="L616">
        <v>0</v>
      </c>
      <c r="M616" t="s">
        <v>618</v>
      </c>
      <c r="N616" t="s">
        <v>619</v>
      </c>
      <c r="O616">
        <v>46091.842361111114</v>
      </c>
      <c r="P616">
        <v>46091.854166666664</v>
      </c>
      <c r="Q616">
        <v>46091.854166666664</v>
      </c>
      <c r="R616">
        <v>0</v>
      </c>
      <c r="S616">
        <v>0.28000000000000003</v>
      </c>
    </row>
    <row r="617" spans="1:19" x14ac:dyDescent="0.35">
      <c r="A617">
        <v>2602</v>
      </c>
      <c r="B617" t="s">
        <v>491</v>
      </c>
      <c r="C617" t="s">
        <v>61</v>
      </c>
      <c r="D617" t="s">
        <v>20</v>
      </c>
      <c r="E617" t="s">
        <v>574</v>
      </c>
      <c r="F617">
        <v>1</v>
      </c>
      <c r="G617" t="s">
        <v>620</v>
      </c>
      <c r="H617" t="s">
        <v>21</v>
      </c>
      <c r="I617">
        <v>0.42</v>
      </c>
      <c r="J617">
        <v>0.42</v>
      </c>
      <c r="K617">
        <v>0</v>
      </c>
      <c r="L617">
        <v>0</v>
      </c>
      <c r="M617" t="s">
        <v>621</v>
      </c>
      <c r="N617" t="s">
        <v>622</v>
      </c>
      <c r="O617">
        <v>46091.854166666664</v>
      </c>
      <c r="P617">
        <v>46091.871527777781</v>
      </c>
      <c r="Q617">
        <v>46091.871527777781</v>
      </c>
      <c r="R617">
        <v>0.42</v>
      </c>
      <c r="S617">
        <v>0.42</v>
      </c>
    </row>
    <row r="618" spans="1:19" x14ac:dyDescent="0.35">
      <c r="A618">
        <v>2602</v>
      </c>
      <c r="B618" t="s">
        <v>491</v>
      </c>
      <c r="C618" t="s">
        <v>61</v>
      </c>
      <c r="D618" t="s">
        <v>20</v>
      </c>
      <c r="E618" t="s">
        <v>574</v>
      </c>
      <c r="F618">
        <v>1</v>
      </c>
      <c r="G618" t="s">
        <v>623</v>
      </c>
      <c r="H618" t="s">
        <v>21</v>
      </c>
      <c r="I618">
        <v>0.33</v>
      </c>
      <c r="J618">
        <v>0</v>
      </c>
      <c r="K618">
        <v>0.33</v>
      </c>
      <c r="L618">
        <v>0</v>
      </c>
      <c r="M618" t="s">
        <v>624</v>
      </c>
      <c r="N618" t="s">
        <v>625</v>
      </c>
      <c r="O618">
        <v>46091.871527777781</v>
      </c>
      <c r="P618">
        <v>46091.885416666664</v>
      </c>
      <c r="Q618">
        <v>46091.885416666664</v>
      </c>
      <c r="R618">
        <v>0</v>
      </c>
      <c r="S618">
        <v>0.33</v>
      </c>
    </row>
    <row r="619" spans="1:19" x14ac:dyDescent="0.35">
      <c r="A619">
        <v>2602</v>
      </c>
      <c r="B619" t="s">
        <v>491</v>
      </c>
      <c r="C619" t="s">
        <v>61</v>
      </c>
      <c r="D619" t="s">
        <v>20</v>
      </c>
      <c r="E619" t="s">
        <v>574</v>
      </c>
      <c r="F619">
        <v>1</v>
      </c>
      <c r="G619" t="s">
        <v>626</v>
      </c>
      <c r="H619" t="s">
        <v>21</v>
      </c>
      <c r="I619">
        <v>0.28000000000000003</v>
      </c>
      <c r="J619">
        <v>0</v>
      </c>
      <c r="K619">
        <v>0.28000000000000003</v>
      </c>
      <c r="L619">
        <v>0</v>
      </c>
      <c r="M619" t="s">
        <v>627</v>
      </c>
      <c r="N619" t="s">
        <v>628</v>
      </c>
      <c r="O619">
        <v>46091.885416666664</v>
      </c>
      <c r="P619">
        <v>46091.897222222222</v>
      </c>
      <c r="Q619">
        <v>46091.897222222222</v>
      </c>
      <c r="R619">
        <v>0</v>
      </c>
      <c r="S619">
        <v>0.28000000000000003</v>
      </c>
    </row>
    <row r="620" spans="1:19" x14ac:dyDescent="0.35">
      <c r="A620">
        <v>2602</v>
      </c>
      <c r="B620" t="s">
        <v>491</v>
      </c>
      <c r="C620" t="s">
        <v>61</v>
      </c>
      <c r="D620" t="s">
        <v>20</v>
      </c>
      <c r="E620" t="s">
        <v>574</v>
      </c>
      <c r="F620">
        <v>1</v>
      </c>
      <c r="G620" t="s">
        <v>629</v>
      </c>
      <c r="H620" t="s">
        <v>21</v>
      </c>
      <c r="I620">
        <v>0.3</v>
      </c>
      <c r="J620">
        <v>0</v>
      </c>
      <c r="K620">
        <v>0.3</v>
      </c>
      <c r="L620">
        <v>0</v>
      </c>
      <c r="M620" t="s">
        <v>630</v>
      </c>
      <c r="N620" t="s">
        <v>631</v>
      </c>
      <c r="O620">
        <v>46091.897222222222</v>
      </c>
      <c r="P620">
        <v>46091.909722222219</v>
      </c>
      <c r="Q620">
        <v>46091.909722222219</v>
      </c>
      <c r="R620">
        <v>0</v>
      </c>
      <c r="S620">
        <v>0.3</v>
      </c>
    </row>
    <row r="621" spans="1:19" x14ac:dyDescent="0.35">
      <c r="A621">
        <v>2602</v>
      </c>
      <c r="B621" t="s">
        <v>491</v>
      </c>
      <c r="C621" t="s">
        <v>61</v>
      </c>
      <c r="D621" t="s">
        <v>20</v>
      </c>
      <c r="E621" t="s">
        <v>574</v>
      </c>
      <c r="F621">
        <v>1</v>
      </c>
      <c r="G621" t="s">
        <v>632</v>
      </c>
      <c r="H621" t="s">
        <v>21</v>
      </c>
      <c r="I621">
        <v>0.17</v>
      </c>
      <c r="J621">
        <v>0.17</v>
      </c>
      <c r="K621">
        <v>0</v>
      </c>
      <c r="L621">
        <v>0</v>
      </c>
      <c r="M621" t="s">
        <v>633</v>
      </c>
      <c r="N621" t="s">
        <v>634</v>
      </c>
      <c r="O621">
        <v>46091.909722222219</v>
      </c>
      <c r="P621">
        <v>46091.916666666664</v>
      </c>
      <c r="Q621">
        <v>46091.916666666664</v>
      </c>
      <c r="R621">
        <v>0.17</v>
      </c>
      <c r="S621">
        <v>0.17</v>
      </c>
    </row>
    <row r="622" spans="1:19" x14ac:dyDescent="0.35">
      <c r="A622">
        <v>2602</v>
      </c>
      <c r="B622" t="s">
        <v>491</v>
      </c>
      <c r="C622" t="s">
        <v>61</v>
      </c>
      <c r="D622" t="s">
        <v>20</v>
      </c>
      <c r="E622" t="s">
        <v>574</v>
      </c>
      <c r="F622">
        <v>1</v>
      </c>
      <c r="G622" t="s">
        <v>635</v>
      </c>
      <c r="H622" t="s">
        <v>21</v>
      </c>
      <c r="I622">
        <v>0.28000000000000003</v>
      </c>
      <c r="J622">
        <v>0</v>
      </c>
      <c r="K622">
        <v>0.28000000000000003</v>
      </c>
      <c r="L622">
        <v>0</v>
      </c>
      <c r="M622" t="s">
        <v>636</v>
      </c>
      <c r="N622" t="s">
        <v>637</v>
      </c>
      <c r="O622">
        <v>46091.916666666664</v>
      </c>
      <c r="P622">
        <v>46091.928472222222</v>
      </c>
      <c r="Q622">
        <v>46091.928472222222</v>
      </c>
      <c r="R622">
        <v>0</v>
      </c>
      <c r="S622">
        <v>0.28000000000000003</v>
      </c>
    </row>
    <row r="623" spans="1:19" x14ac:dyDescent="0.35">
      <c r="A623">
        <v>2602</v>
      </c>
      <c r="B623" t="s">
        <v>491</v>
      </c>
      <c r="C623" t="s">
        <v>61</v>
      </c>
      <c r="D623" t="s">
        <v>20</v>
      </c>
      <c r="E623" t="s">
        <v>574</v>
      </c>
      <c r="F623">
        <v>1</v>
      </c>
      <c r="G623" t="s">
        <v>41</v>
      </c>
      <c r="H623" t="s">
        <v>21</v>
      </c>
      <c r="I623">
        <v>0.03</v>
      </c>
      <c r="J623">
        <v>0</v>
      </c>
      <c r="K623">
        <v>0.03</v>
      </c>
      <c r="L623">
        <v>0</v>
      </c>
      <c r="M623" t="s">
        <v>42</v>
      </c>
      <c r="N623" t="s">
        <v>43</v>
      </c>
      <c r="O623">
        <v>46091.928472222222</v>
      </c>
      <c r="P623">
        <v>46091.929861111108</v>
      </c>
      <c r="Q623">
        <v>46091.929861111108</v>
      </c>
      <c r="R623">
        <v>0</v>
      </c>
      <c r="S623">
        <v>0.03</v>
      </c>
    </row>
    <row r="624" spans="1:19" x14ac:dyDescent="0.35">
      <c r="A624">
        <v>2602</v>
      </c>
      <c r="B624" t="s">
        <v>491</v>
      </c>
      <c r="C624" t="s">
        <v>61</v>
      </c>
      <c r="D624" t="s">
        <v>20</v>
      </c>
      <c r="E624" t="s">
        <v>574</v>
      </c>
      <c r="F624">
        <v>1</v>
      </c>
      <c r="G624" t="s">
        <v>638</v>
      </c>
      <c r="H624" t="s">
        <v>21</v>
      </c>
      <c r="I624">
        <v>0.23</v>
      </c>
      <c r="J624">
        <v>0</v>
      </c>
      <c r="K624">
        <v>0.23</v>
      </c>
      <c r="L624">
        <v>0</v>
      </c>
      <c r="M624" t="s">
        <v>639</v>
      </c>
      <c r="N624" t="s">
        <v>640</v>
      </c>
      <c r="O624">
        <v>46091.929861111108</v>
      </c>
      <c r="P624">
        <v>46091.939583333333</v>
      </c>
      <c r="Q624">
        <v>46091.939583333333</v>
      </c>
      <c r="R624">
        <v>0</v>
      </c>
      <c r="S624">
        <v>0.23</v>
      </c>
    </row>
    <row r="625" spans="1:19" x14ac:dyDescent="0.35">
      <c r="A625">
        <v>2602</v>
      </c>
      <c r="B625" t="s">
        <v>491</v>
      </c>
      <c r="C625" t="s">
        <v>61</v>
      </c>
      <c r="D625" t="s">
        <v>20</v>
      </c>
      <c r="E625" t="s">
        <v>574</v>
      </c>
      <c r="F625">
        <v>1</v>
      </c>
      <c r="G625" t="s">
        <v>53</v>
      </c>
      <c r="H625" t="s">
        <v>21</v>
      </c>
      <c r="I625">
        <v>0.08</v>
      </c>
      <c r="J625">
        <v>0.08</v>
      </c>
      <c r="K625">
        <v>0</v>
      </c>
      <c r="L625">
        <v>0</v>
      </c>
      <c r="M625" t="s">
        <v>54</v>
      </c>
      <c r="N625" t="s">
        <v>55</v>
      </c>
      <c r="O625">
        <v>46091.939583333333</v>
      </c>
      <c r="P625">
        <v>46091.943055555559</v>
      </c>
      <c r="Q625">
        <v>46091.943055555559</v>
      </c>
      <c r="R625">
        <v>0.08</v>
      </c>
      <c r="S625">
        <v>0.08</v>
      </c>
    </row>
    <row r="626" spans="1:19" x14ac:dyDescent="0.35">
      <c r="A626">
        <v>2602</v>
      </c>
      <c r="B626" t="s">
        <v>491</v>
      </c>
      <c r="C626" t="s">
        <v>61</v>
      </c>
      <c r="D626" t="s">
        <v>20</v>
      </c>
      <c r="E626" t="s">
        <v>574</v>
      </c>
      <c r="F626">
        <v>1</v>
      </c>
      <c r="G626" t="s">
        <v>641</v>
      </c>
      <c r="H626" t="s">
        <v>21</v>
      </c>
      <c r="I626">
        <v>0.13</v>
      </c>
      <c r="J626">
        <v>0.13</v>
      </c>
      <c r="K626">
        <v>0</v>
      </c>
      <c r="L626">
        <v>0</v>
      </c>
      <c r="M626" t="s">
        <v>642</v>
      </c>
      <c r="N626" t="s">
        <v>643</v>
      </c>
      <c r="O626">
        <v>46091.943055555559</v>
      </c>
      <c r="P626">
        <v>46091.948611111111</v>
      </c>
      <c r="Q626">
        <v>46091.948611111111</v>
      </c>
      <c r="R626">
        <v>0.13</v>
      </c>
      <c r="S626">
        <v>0.13</v>
      </c>
    </row>
    <row r="627" spans="1:19" x14ac:dyDescent="0.35">
      <c r="A627">
        <v>2602</v>
      </c>
      <c r="B627" t="s">
        <v>491</v>
      </c>
      <c r="C627" t="s">
        <v>61</v>
      </c>
      <c r="D627" t="s">
        <v>20</v>
      </c>
      <c r="E627" t="s">
        <v>574</v>
      </c>
      <c r="F627">
        <v>1</v>
      </c>
      <c r="G627" t="s">
        <v>53</v>
      </c>
      <c r="H627" t="s">
        <v>21</v>
      </c>
      <c r="I627">
        <v>7.0000000000000007E-2</v>
      </c>
      <c r="J627">
        <v>7.0000000000000007E-2</v>
      </c>
      <c r="K627">
        <v>0</v>
      </c>
      <c r="L627">
        <v>0</v>
      </c>
      <c r="M627" t="s">
        <v>54</v>
      </c>
      <c r="N627" t="s">
        <v>55</v>
      </c>
      <c r="O627">
        <v>46091.948611111111</v>
      </c>
      <c r="P627">
        <v>46091.951388888891</v>
      </c>
      <c r="Q627">
        <v>46091.951388888891</v>
      </c>
      <c r="R627">
        <v>7.0000000000000007E-2</v>
      </c>
      <c r="S627">
        <v>7.0000000000000007E-2</v>
      </c>
    </row>
    <row r="628" spans="1:19" x14ac:dyDescent="0.35">
      <c r="A628">
        <v>2602</v>
      </c>
      <c r="B628" t="s">
        <v>491</v>
      </c>
      <c r="C628" t="s">
        <v>61</v>
      </c>
      <c r="D628" t="s">
        <v>20</v>
      </c>
      <c r="E628" t="s">
        <v>574</v>
      </c>
      <c r="F628">
        <v>1</v>
      </c>
      <c r="G628" t="s">
        <v>644</v>
      </c>
      <c r="H628" t="s">
        <v>21</v>
      </c>
      <c r="I628">
        <v>0.15</v>
      </c>
      <c r="J628">
        <v>0</v>
      </c>
      <c r="K628">
        <v>0.15</v>
      </c>
      <c r="L628">
        <v>0</v>
      </c>
      <c r="M628" t="s">
        <v>645</v>
      </c>
      <c r="N628" t="s">
        <v>646</v>
      </c>
      <c r="O628">
        <v>46091.951388888891</v>
      </c>
      <c r="P628">
        <v>46091.957638888889</v>
      </c>
      <c r="Q628">
        <v>46091.957638888889</v>
      </c>
      <c r="R628">
        <v>0</v>
      </c>
      <c r="S628">
        <v>0.15</v>
      </c>
    </row>
    <row r="629" spans="1:19" x14ac:dyDescent="0.35">
      <c r="A629">
        <v>2602</v>
      </c>
      <c r="B629" t="s">
        <v>491</v>
      </c>
      <c r="C629" t="s">
        <v>61</v>
      </c>
      <c r="D629" t="s">
        <v>20</v>
      </c>
      <c r="E629" t="s">
        <v>574</v>
      </c>
      <c r="F629">
        <v>1</v>
      </c>
      <c r="G629" t="s">
        <v>53</v>
      </c>
      <c r="H629" t="s">
        <v>21</v>
      </c>
      <c r="I629">
        <v>7.0000000000000007E-2</v>
      </c>
      <c r="J629">
        <v>0</v>
      </c>
      <c r="K629">
        <v>0</v>
      </c>
      <c r="L629">
        <v>0</v>
      </c>
      <c r="M629" t="s">
        <v>54</v>
      </c>
      <c r="N629" t="s">
        <v>55</v>
      </c>
      <c r="O629">
        <v>46091.957638888889</v>
      </c>
      <c r="P629">
        <v>46091.960416666669</v>
      </c>
      <c r="Q629">
        <v>46091.960416666669</v>
      </c>
      <c r="S629">
        <v>7.0000000000000007E-2</v>
      </c>
    </row>
    <row r="630" spans="1:19" x14ac:dyDescent="0.35">
      <c r="A630">
        <v>2602</v>
      </c>
      <c r="B630" t="s">
        <v>491</v>
      </c>
      <c r="C630" t="s">
        <v>61</v>
      </c>
      <c r="D630" t="s">
        <v>20</v>
      </c>
      <c r="E630" t="s">
        <v>574</v>
      </c>
      <c r="F630">
        <v>1</v>
      </c>
      <c r="G630" t="s">
        <v>647</v>
      </c>
      <c r="H630" t="s">
        <v>21</v>
      </c>
      <c r="I630">
        <v>0.2</v>
      </c>
      <c r="J630">
        <v>0.2</v>
      </c>
      <c r="K630">
        <v>0</v>
      </c>
      <c r="L630">
        <v>0</v>
      </c>
      <c r="M630" t="s">
        <v>648</v>
      </c>
      <c r="N630" t="s">
        <v>649</v>
      </c>
      <c r="O630">
        <v>46091.960416666669</v>
      </c>
      <c r="P630">
        <v>46091.96875</v>
      </c>
      <c r="Q630">
        <v>46091.96875</v>
      </c>
      <c r="R630">
        <v>0</v>
      </c>
      <c r="S630">
        <v>0.2</v>
      </c>
    </row>
    <row r="631" spans="1:19" x14ac:dyDescent="0.35">
      <c r="A631">
        <v>2602</v>
      </c>
      <c r="B631" t="s">
        <v>491</v>
      </c>
      <c r="C631" t="s">
        <v>61</v>
      </c>
      <c r="D631" t="s">
        <v>20</v>
      </c>
      <c r="E631" t="s">
        <v>574</v>
      </c>
      <c r="F631">
        <v>1</v>
      </c>
      <c r="G631" t="s">
        <v>53</v>
      </c>
      <c r="H631" t="s">
        <v>21</v>
      </c>
      <c r="I631">
        <v>7.0000000000000007E-2</v>
      </c>
      <c r="J631">
        <v>7.0000000000000007E-2</v>
      </c>
      <c r="K631">
        <v>0</v>
      </c>
      <c r="L631">
        <v>0</v>
      </c>
      <c r="M631" t="s">
        <v>54</v>
      </c>
      <c r="N631" t="s">
        <v>55</v>
      </c>
      <c r="O631">
        <v>46091.96875</v>
      </c>
      <c r="P631">
        <v>46091.97152777778</v>
      </c>
      <c r="Q631">
        <v>46091.97152777778</v>
      </c>
      <c r="R631">
        <v>7.0000000000000007E-2</v>
      </c>
      <c r="S631">
        <v>7.0000000000000007E-2</v>
      </c>
    </row>
    <row r="632" spans="1:19" x14ac:dyDescent="0.35">
      <c r="A632">
        <v>2602</v>
      </c>
      <c r="B632" t="s">
        <v>491</v>
      </c>
      <c r="C632" t="s">
        <v>61</v>
      </c>
      <c r="D632" t="s">
        <v>20</v>
      </c>
      <c r="E632" t="s">
        <v>574</v>
      </c>
      <c r="F632">
        <v>1</v>
      </c>
      <c r="G632" t="s">
        <v>650</v>
      </c>
      <c r="H632" t="s">
        <v>21</v>
      </c>
      <c r="I632">
        <v>0.3</v>
      </c>
      <c r="J632">
        <v>0.3</v>
      </c>
      <c r="K632">
        <v>0</v>
      </c>
      <c r="L632">
        <v>0</v>
      </c>
      <c r="M632" t="s">
        <v>651</v>
      </c>
      <c r="N632" t="s">
        <v>652</v>
      </c>
      <c r="O632">
        <v>46091.97152777778</v>
      </c>
      <c r="P632">
        <v>46091.984027777777</v>
      </c>
      <c r="Q632">
        <v>46091.984027777777</v>
      </c>
      <c r="R632">
        <v>0.3</v>
      </c>
      <c r="S632">
        <v>0.3</v>
      </c>
    </row>
    <row r="633" spans="1:19" x14ac:dyDescent="0.35">
      <c r="A633">
        <v>2602</v>
      </c>
      <c r="B633" t="s">
        <v>491</v>
      </c>
      <c r="C633" t="s">
        <v>61</v>
      </c>
      <c r="D633" t="s">
        <v>20</v>
      </c>
      <c r="E633" t="s">
        <v>574</v>
      </c>
      <c r="F633">
        <v>1</v>
      </c>
      <c r="G633" t="s">
        <v>53</v>
      </c>
      <c r="H633" t="s">
        <v>21</v>
      </c>
      <c r="I633">
        <v>0.05</v>
      </c>
      <c r="J633">
        <v>0.05</v>
      </c>
      <c r="K633">
        <v>0</v>
      </c>
      <c r="L633">
        <v>0</v>
      </c>
      <c r="M633" t="s">
        <v>54</v>
      </c>
      <c r="N633" t="s">
        <v>55</v>
      </c>
      <c r="O633">
        <v>46091.984027777777</v>
      </c>
      <c r="P633">
        <v>46091.986111111109</v>
      </c>
      <c r="Q633">
        <v>46091.986111111109</v>
      </c>
      <c r="R633">
        <v>0.05</v>
      </c>
      <c r="S633">
        <v>0.05</v>
      </c>
    </row>
    <row r="634" spans="1:19" x14ac:dyDescent="0.35">
      <c r="A634">
        <v>2602</v>
      </c>
      <c r="B634" t="s">
        <v>491</v>
      </c>
      <c r="C634" t="s">
        <v>61</v>
      </c>
      <c r="D634" t="s">
        <v>20</v>
      </c>
      <c r="E634" t="s">
        <v>574</v>
      </c>
      <c r="F634">
        <v>1</v>
      </c>
      <c r="G634" t="s">
        <v>653</v>
      </c>
      <c r="H634" t="s">
        <v>21</v>
      </c>
      <c r="I634">
        <v>0.1</v>
      </c>
      <c r="J634">
        <v>0.1</v>
      </c>
      <c r="K634">
        <v>0</v>
      </c>
      <c r="L634">
        <v>0</v>
      </c>
      <c r="M634" t="s">
        <v>654</v>
      </c>
      <c r="N634" t="s">
        <v>655</v>
      </c>
      <c r="O634">
        <v>46091.986111111109</v>
      </c>
      <c r="P634">
        <v>46091.990277777775</v>
      </c>
      <c r="Q634">
        <v>46091.990277777775</v>
      </c>
      <c r="R634">
        <v>0.1</v>
      </c>
      <c r="S634">
        <v>0.1</v>
      </c>
    </row>
    <row r="635" spans="1:19" x14ac:dyDescent="0.35">
      <c r="A635">
        <v>2602</v>
      </c>
      <c r="B635" t="s">
        <v>491</v>
      </c>
      <c r="C635" t="s">
        <v>61</v>
      </c>
      <c r="D635" t="s">
        <v>20</v>
      </c>
      <c r="E635" t="s">
        <v>574</v>
      </c>
      <c r="F635">
        <v>1</v>
      </c>
      <c r="G635" t="s">
        <v>53</v>
      </c>
      <c r="H635" t="s">
        <v>21</v>
      </c>
      <c r="I635">
        <v>0.05</v>
      </c>
      <c r="J635">
        <v>0.05</v>
      </c>
      <c r="K635">
        <v>0</v>
      </c>
      <c r="L635">
        <v>0</v>
      </c>
      <c r="M635" t="s">
        <v>54</v>
      </c>
      <c r="N635" t="s">
        <v>55</v>
      </c>
      <c r="O635">
        <v>46091.990277777775</v>
      </c>
      <c r="P635">
        <v>46091.992361111108</v>
      </c>
      <c r="Q635">
        <v>46091.992361111108</v>
      </c>
      <c r="R635">
        <v>0.05</v>
      </c>
      <c r="S635">
        <v>0.05</v>
      </c>
    </row>
    <row r="636" spans="1:19" x14ac:dyDescent="0.35">
      <c r="A636">
        <v>2602</v>
      </c>
      <c r="B636" t="s">
        <v>491</v>
      </c>
      <c r="C636" t="s">
        <v>61</v>
      </c>
      <c r="D636" t="s">
        <v>20</v>
      </c>
      <c r="E636" t="s">
        <v>574</v>
      </c>
      <c r="F636">
        <v>1</v>
      </c>
      <c r="G636" t="s">
        <v>656</v>
      </c>
      <c r="H636" t="s">
        <v>21</v>
      </c>
      <c r="I636">
        <v>0.08</v>
      </c>
      <c r="J636">
        <v>0</v>
      </c>
      <c r="K636">
        <v>0.08</v>
      </c>
      <c r="L636">
        <v>0</v>
      </c>
      <c r="M636" t="s">
        <v>657</v>
      </c>
      <c r="N636" t="s">
        <v>658</v>
      </c>
      <c r="O636">
        <v>46091.992361111108</v>
      </c>
      <c r="P636">
        <v>46091.995833333334</v>
      </c>
      <c r="Q636">
        <v>46091.995833333334</v>
      </c>
      <c r="R636">
        <v>0</v>
      </c>
      <c r="S636">
        <v>0.08</v>
      </c>
    </row>
    <row r="637" spans="1:19" x14ac:dyDescent="0.35">
      <c r="A637">
        <v>2602</v>
      </c>
      <c r="B637" t="s">
        <v>491</v>
      </c>
      <c r="C637" t="s">
        <v>61</v>
      </c>
      <c r="D637" t="s">
        <v>20</v>
      </c>
      <c r="E637" t="s">
        <v>574</v>
      </c>
      <c r="F637">
        <v>1</v>
      </c>
      <c r="G637" t="s">
        <v>53</v>
      </c>
      <c r="H637" t="s">
        <v>21</v>
      </c>
      <c r="I637">
        <v>0.05</v>
      </c>
      <c r="J637">
        <v>0</v>
      </c>
      <c r="K637">
        <v>0</v>
      </c>
      <c r="L637">
        <v>0</v>
      </c>
      <c r="M637" t="s">
        <v>54</v>
      </c>
      <c r="N637" t="s">
        <v>55</v>
      </c>
      <c r="O637">
        <v>46091.995833333334</v>
      </c>
      <c r="P637">
        <v>46091.997916666667</v>
      </c>
      <c r="Q637">
        <v>46091.997916666667</v>
      </c>
      <c r="R637">
        <v>0</v>
      </c>
      <c r="S637">
        <v>0.05</v>
      </c>
    </row>
    <row r="638" spans="1:19" x14ac:dyDescent="0.35">
      <c r="A638">
        <v>2602</v>
      </c>
      <c r="B638" t="s">
        <v>491</v>
      </c>
      <c r="C638" t="s">
        <v>61</v>
      </c>
      <c r="D638" t="s">
        <v>20</v>
      </c>
      <c r="E638" t="s">
        <v>574</v>
      </c>
      <c r="F638">
        <v>1</v>
      </c>
      <c r="G638" t="s">
        <v>659</v>
      </c>
      <c r="H638" t="s">
        <v>21</v>
      </c>
      <c r="I638">
        <v>0.23</v>
      </c>
      <c r="J638">
        <v>0.23</v>
      </c>
      <c r="K638">
        <v>0</v>
      </c>
      <c r="L638">
        <v>0</v>
      </c>
      <c r="M638" t="s">
        <v>660</v>
      </c>
      <c r="N638" t="s">
        <v>661</v>
      </c>
      <c r="O638">
        <v>46091.997916666667</v>
      </c>
      <c r="P638">
        <v>46092.007638888892</v>
      </c>
      <c r="Q638">
        <v>46092.007638888892</v>
      </c>
      <c r="R638">
        <v>0.23</v>
      </c>
      <c r="S638">
        <v>0.23</v>
      </c>
    </row>
    <row r="639" spans="1:19" x14ac:dyDescent="0.35">
      <c r="A639">
        <v>2602</v>
      </c>
      <c r="B639" t="s">
        <v>491</v>
      </c>
      <c r="C639" t="s">
        <v>61</v>
      </c>
      <c r="D639" t="s">
        <v>20</v>
      </c>
      <c r="E639" t="s">
        <v>574</v>
      </c>
      <c r="F639">
        <v>1</v>
      </c>
      <c r="G639" t="s">
        <v>53</v>
      </c>
      <c r="H639" t="s">
        <v>21</v>
      </c>
      <c r="I639">
        <v>0.05</v>
      </c>
      <c r="J639">
        <v>0.05</v>
      </c>
      <c r="K639">
        <v>0</v>
      </c>
      <c r="L639">
        <v>0</v>
      </c>
      <c r="M639" t="s">
        <v>54</v>
      </c>
      <c r="N639" t="s">
        <v>55</v>
      </c>
      <c r="O639">
        <v>46092.007638888892</v>
      </c>
      <c r="P639">
        <v>46092.009722222225</v>
      </c>
      <c r="Q639">
        <v>46092.009722222225</v>
      </c>
      <c r="R639">
        <v>0.05</v>
      </c>
      <c r="S639">
        <v>0.05</v>
      </c>
    </row>
    <row r="640" spans="1:19" x14ac:dyDescent="0.35">
      <c r="A640">
        <v>2602</v>
      </c>
      <c r="B640" t="s">
        <v>491</v>
      </c>
      <c r="C640" t="s">
        <v>61</v>
      </c>
      <c r="D640" t="s">
        <v>20</v>
      </c>
      <c r="E640" t="s">
        <v>574</v>
      </c>
      <c r="F640">
        <v>1</v>
      </c>
      <c r="G640" t="s">
        <v>662</v>
      </c>
      <c r="H640" t="s">
        <v>21</v>
      </c>
      <c r="I640">
        <v>0.1</v>
      </c>
      <c r="J640">
        <v>0.1</v>
      </c>
      <c r="K640">
        <v>0</v>
      </c>
      <c r="L640">
        <v>0</v>
      </c>
      <c r="M640" t="s">
        <v>663</v>
      </c>
      <c r="N640" t="s">
        <v>664</v>
      </c>
      <c r="O640">
        <v>46092.009722222225</v>
      </c>
      <c r="P640">
        <v>46092.013888888891</v>
      </c>
      <c r="Q640">
        <v>46092.013888888891</v>
      </c>
      <c r="R640">
        <v>0.1</v>
      </c>
      <c r="S640">
        <v>0.1</v>
      </c>
    </row>
    <row r="641" spans="1:19" x14ac:dyDescent="0.35">
      <c r="A641">
        <v>2602</v>
      </c>
      <c r="B641" t="s">
        <v>491</v>
      </c>
      <c r="C641" t="s">
        <v>61</v>
      </c>
      <c r="D641" t="s">
        <v>20</v>
      </c>
      <c r="E641" t="s">
        <v>574</v>
      </c>
      <c r="F641">
        <v>1</v>
      </c>
      <c r="G641" t="s">
        <v>53</v>
      </c>
      <c r="H641" t="s">
        <v>21</v>
      </c>
      <c r="I641">
        <v>0.05</v>
      </c>
      <c r="J641">
        <v>0.05</v>
      </c>
      <c r="K641">
        <v>0</v>
      </c>
      <c r="L641">
        <v>0</v>
      </c>
      <c r="M641" t="s">
        <v>54</v>
      </c>
      <c r="N641" t="s">
        <v>55</v>
      </c>
      <c r="O641">
        <v>46092.013888888891</v>
      </c>
      <c r="P641">
        <v>46092.015972222223</v>
      </c>
      <c r="Q641">
        <v>46092.015972222223</v>
      </c>
      <c r="R641">
        <v>0.05</v>
      </c>
      <c r="S641">
        <v>0.05</v>
      </c>
    </row>
    <row r="642" spans="1:19" x14ac:dyDescent="0.35">
      <c r="A642">
        <v>2602</v>
      </c>
      <c r="B642" t="s">
        <v>491</v>
      </c>
      <c r="C642" t="s">
        <v>61</v>
      </c>
      <c r="D642" t="s">
        <v>20</v>
      </c>
      <c r="E642" t="s">
        <v>574</v>
      </c>
      <c r="F642">
        <v>1</v>
      </c>
      <c r="G642" t="s">
        <v>665</v>
      </c>
      <c r="H642" t="s">
        <v>21</v>
      </c>
      <c r="I642">
        <v>0.23</v>
      </c>
      <c r="J642">
        <v>0.23</v>
      </c>
      <c r="K642">
        <v>0</v>
      </c>
      <c r="L642">
        <v>0</v>
      </c>
      <c r="M642" t="s">
        <v>666</v>
      </c>
      <c r="N642" t="s">
        <v>667</v>
      </c>
      <c r="O642">
        <v>46092.015972222223</v>
      </c>
      <c r="P642">
        <v>46092.025694444441</v>
      </c>
      <c r="Q642">
        <v>46092.025694444441</v>
      </c>
      <c r="R642">
        <v>0.23</v>
      </c>
      <c r="S642">
        <v>0.23</v>
      </c>
    </row>
    <row r="643" spans="1:19" x14ac:dyDescent="0.35">
      <c r="A643">
        <v>2602</v>
      </c>
      <c r="B643" t="s">
        <v>491</v>
      </c>
      <c r="C643" t="s">
        <v>61</v>
      </c>
      <c r="D643" t="s">
        <v>20</v>
      </c>
      <c r="E643" t="s">
        <v>574</v>
      </c>
      <c r="F643">
        <v>1</v>
      </c>
      <c r="G643" t="s">
        <v>53</v>
      </c>
      <c r="H643" t="s">
        <v>21</v>
      </c>
      <c r="I643">
        <v>0.08</v>
      </c>
      <c r="J643">
        <v>0.08</v>
      </c>
      <c r="K643">
        <v>0</v>
      </c>
      <c r="L643">
        <v>0</v>
      </c>
      <c r="M643" t="s">
        <v>54</v>
      </c>
      <c r="N643" t="s">
        <v>55</v>
      </c>
      <c r="O643">
        <v>46092.025694444441</v>
      </c>
      <c r="P643">
        <v>46092.029166666667</v>
      </c>
      <c r="Q643">
        <v>46092.029166666667</v>
      </c>
      <c r="R643">
        <v>0.08</v>
      </c>
      <c r="S643">
        <v>0.08</v>
      </c>
    </row>
    <row r="644" spans="1:19" x14ac:dyDescent="0.35">
      <c r="A644">
        <v>2602</v>
      </c>
      <c r="B644" t="s">
        <v>491</v>
      </c>
      <c r="C644" t="s">
        <v>61</v>
      </c>
      <c r="D644" t="s">
        <v>20</v>
      </c>
      <c r="E644" t="s">
        <v>574</v>
      </c>
      <c r="F644">
        <v>1</v>
      </c>
      <c r="G644" t="s">
        <v>668</v>
      </c>
      <c r="H644" t="s">
        <v>21</v>
      </c>
      <c r="I644">
        <v>0.15</v>
      </c>
      <c r="J644">
        <v>0.15</v>
      </c>
      <c r="K644">
        <v>0</v>
      </c>
      <c r="L644">
        <v>0</v>
      </c>
      <c r="M644" t="s">
        <v>669</v>
      </c>
      <c r="N644" t="s">
        <v>670</v>
      </c>
      <c r="O644">
        <v>46092.029166666667</v>
      </c>
      <c r="P644">
        <v>46092.035416666666</v>
      </c>
      <c r="Q644">
        <v>46092.035416666666</v>
      </c>
      <c r="R644">
        <v>0.15</v>
      </c>
      <c r="S644">
        <v>0.15</v>
      </c>
    </row>
    <row r="645" spans="1:19" x14ac:dyDescent="0.35">
      <c r="A645">
        <v>2602</v>
      </c>
      <c r="B645" t="s">
        <v>491</v>
      </c>
      <c r="C645" t="s">
        <v>61</v>
      </c>
      <c r="D645" t="s">
        <v>20</v>
      </c>
      <c r="E645" t="s">
        <v>574</v>
      </c>
      <c r="F645">
        <v>1</v>
      </c>
      <c r="G645" t="s">
        <v>53</v>
      </c>
      <c r="H645" t="s">
        <v>21</v>
      </c>
      <c r="I645">
        <v>0.08</v>
      </c>
      <c r="J645">
        <v>0.08</v>
      </c>
      <c r="K645">
        <v>0</v>
      </c>
      <c r="L645">
        <v>0</v>
      </c>
      <c r="M645" t="s">
        <v>54</v>
      </c>
      <c r="N645" t="s">
        <v>55</v>
      </c>
      <c r="O645">
        <v>46092.035416666666</v>
      </c>
      <c r="P645">
        <v>46092.038888888892</v>
      </c>
      <c r="Q645">
        <v>46092.038888888892</v>
      </c>
      <c r="R645">
        <v>0.08</v>
      </c>
      <c r="S645">
        <v>0.08</v>
      </c>
    </row>
    <row r="646" spans="1:19" x14ac:dyDescent="0.35">
      <c r="A646">
        <v>2602</v>
      </c>
      <c r="B646" t="s">
        <v>491</v>
      </c>
      <c r="C646" t="s">
        <v>61</v>
      </c>
      <c r="D646" t="s">
        <v>20</v>
      </c>
      <c r="E646" t="s">
        <v>574</v>
      </c>
      <c r="F646">
        <v>1</v>
      </c>
      <c r="G646" t="s">
        <v>671</v>
      </c>
      <c r="H646" t="s">
        <v>21</v>
      </c>
      <c r="I646">
        <v>0.15</v>
      </c>
      <c r="J646">
        <v>0.15</v>
      </c>
      <c r="K646">
        <v>0</v>
      </c>
      <c r="L646">
        <v>0</v>
      </c>
      <c r="M646" t="s">
        <v>672</v>
      </c>
      <c r="N646" t="s">
        <v>673</v>
      </c>
      <c r="O646">
        <v>46092.038888888892</v>
      </c>
      <c r="P646">
        <v>46092.045138888891</v>
      </c>
      <c r="Q646">
        <v>46092.045138888891</v>
      </c>
      <c r="R646">
        <v>0.15</v>
      </c>
      <c r="S646">
        <v>0.15</v>
      </c>
    </row>
    <row r="647" spans="1:19" x14ac:dyDescent="0.35">
      <c r="A647">
        <v>2602</v>
      </c>
      <c r="B647" t="s">
        <v>491</v>
      </c>
      <c r="C647" t="s">
        <v>61</v>
      </c>
      <c r="D647" t="s">
        <v>20</v>
      </c>
      <c r="E647" t="s">
        <v>674</v>
      </c>
      <c r="F647">
        <v>1</v>
      </c>
      <c r="G647" t="s">
        <v>53</v>
      </c>
      <c r="H647" t="s">
        <v>21</v>
      </c>
      <c r="I647">
        <v>7.0000000000000007E-2</v>
      </c>
      <c r="J647">
        <v>7.0000000000000007E-2</v>
      </c>
      <c r="K647">
        <v>0</v>
      </c>
      <c r="L647">
        <v>0</v>
      </c>
      <c r="M647" t="s">
        <v>54</v>
      </c>
      <c r="N647" t="s">
        <v>55</v>
      </c>
      <c r="O647">
        <v>46092.045138888891</v>
      </c>
      <c r="P647">
        <v>46092.04791666667</v>
      </c>
      <c r="Q647">
        <v>46092.04791666667</v>
      </c>
      <c r="R647">
        <v>7.0000000000000007E-2</v>
      </c>
      <c r="S647">
        <v>7.0000000000000007E-2</v>
      </c>
    </row>
    <row r="648" spans="1:19" x14ac:dyDescent="0.35">
      <c r="A648">
        <v>2602</v>
      </c>
      <c r="B648" t="s">
        <v>491</v>
      </c>
      <c r="C648" t="s">
        <v>61</v>
      </c>
      <c r="D648" t="s">
        <v>20</v>
      </c>
      <c r="E648" t="s">
        <v>574</v>
      </c>
      <c r="F648">
        <v>1</v>
      </c>
      <c r="G648" t="s">
        <v>675</v>
      </c>
      <c r="H648" t="s">
        <v>21</v>
      </c>
      <c r="I648">
        <v>0.17</v>
      </c>
      <c r="J648">
        <v>0.17</v>
      </c>
      <c r="K648">
        <v>0</v>
      </c>
      <c r="L648">
        <v>0</v>
      </c>
      <c r="M648" t="s">
        <v>676</v>
      </c>
      <c r="N648" t="s">
        <v>677</v>
      </c>
      <c r="O648">
        <v>46092.04791666667</v>
      </c>
      <c r="P648">
        <v>46092.054861111108</v>
      </c>
      <c r="Q648">
        <v>46092.054861111108</v>
      </c>
      <c r="R648">
        <v>0.17</v>
      </c>
      <c r="S648">
        <v>0.17</v>
      </c>
    </row>
    <row r="649" spans="1:19" x14ac:dyDescent="0.35">
      <c r="A649">
        <v>2602</v>
      </c>
      <c r="B649" t="s">
        <v>491</v>
      </c>
      <c r="C649" t="s">
        <v>61</v>
      </c>
      <c r="D649" t="s">
        <v>20</v>
      </c>
      <c r="E649" t="s">
        <v>574</v>
      </c>
      <c r="F649">
        <v>1</v>
      </c>
      <c r="G649" t="s">
        <v>53</v>
      </c>
      <c r="H649" t="s">
        <v>21</v>
      </c>
      <c r="I649">
        <v>0.08</v>
      </c>
      <c r="J649">
        <v>0.08</v>
      </c>
      <c r="K649">
        <v>0</v>
      </c>
      <c r="L649">
        <v>0</v>
      </c>
      <c r="M649" t="s">
        <v>54</v>
      </c>
      <c r="N649" t="s">
        <v>55</v>
      </c>
      <c r="O649">
        <v>46092.054861111108</v>
      </c>
      <c r="P649">
        <v>46092.058333333334</v>
      </c>
      <c r="Q649">
        <v>46092.058333333334</v>
      </c>
      <c r="R649">
        <v>0.08</v>
      </c>
      <c r="S649">
        <v>0.08</v>
      </c>
    </row>
    <row r="650" spans="1:19" x14ac:dyDescent="0.35">
      <c r="A650">
        <v>2602</v>
      </c>
      <c r="B650" t="s">
        <v>491</v>
      </c>
      <c r="C650" t="s">
        <v>61</v>
      </c>
      <c r="D650" t="s">
        <v>20</v>
      </c>
      <c r="E650" t="s">
        <v>574</v>
      </c>
      <c r="F650">
        <v>1</v>
      </c>
      <c r="G650" t="s">
        <v>678</v>
      </c>
      <c r="H650" t="s">
        <v>21</v>
      </c>
      <c r="I650">
        <v>0.2</v>
      </c>
      <c r="J650">
        <v>0.2</v>
      </c>
      <c r="K650">
        <v>0</v>
      </c>
      <c r="L650">
        <v>0</v>
      </c>
      <c r="M650" t="s">
        <v>679</v>
      </c>
      <c r="N650" t="s">
        <v>680</v>
      </c>
      <c r="O650">
        <v>46092.058333333334</v>
      </c>
      <c r="P650">
        <v>46092.066666666666</v>
      </c>
      <c r="Q650">
        <v>46092.066666666666</v>
      </c>
      <c r="R650">
        <v>0.2</v>
      </c>
      <c r="S650">
        <v>0.2</v>
      </c>
    </row>
    <row r="651" spans="1:19" x14ac:dyDescent="0.35">
      <c r="A651">
        <v>2602</v>
      </c>
      <c r="B651" t="s">
        <v>491</v>
      </c>
      <c r="C651" t="s">
        <v>61</v>
      </c>
      <c r="D651" t="s">
        <v>20</v>
      </c>
      <c r="E651" t="s">
        <v>574</v>
      </c>
      <c r="F651">
        <v>1</v>
      </c>
      <c r="G651" t="s">
        <v>53</v>
      </c>
      <c r="H651" t="s">
        <v>21</v>
      </c>
      <c r="I651">
        <v>0.05</v>
      </c>
      <c r="J651">
        <v>0.05</v>
      </c>
      <c r="K651">
        <v>0</v>
      </c>
      <c r="L651">
        <v>0</v>
      </c>
      <c r="M651" t="s">
        <v>54</v>
      </c>
      <c r="N651" t="s">
        <v>55</v>
      </c>
      <c r="O651">
        <v>46092.066666666666</v>
      </c>
      <c r="P651">
        <v>46092.068749999999</v>
      </c>
      <c r="Q651">
        <v>46092.068749999999</v>
      </c>
      <c r="R651">
        <v>0.05</v>
      </c>
      <c r="S651">
        <v>0.05</v>
      </c>
    </row>
    <row r="652" spans="1:19" x14ac:dyDescent="0.35">
      <c r="A652">
        <v>2602</v>
      </c>
      <c r="B652" t="s">
        <v>491</v>
      </c>
      <c r="C652" t="s">
        <v>61</v>
      </c>
      <c r="D652" t="s">
        <v>20</v>
      </c>
      <c r="E652" t="s">
        <v>574</v>
      </c>
      <c r="F652">
        <v>1</v>
      </c>
      <c r="G652" t="s">
        <v>681</v>
      </c>
      <c r="H652" t="s">
        <v>21</v>
      </c>
      <c r="I652">
        <v>0.17</v>
      </c>
      <c r="J652">
        <v>0</v>
      </c>
      <c r="K652">
        <v>0.17</v>
      </c>
      <c r="L652">
        <v>0</v>
      </c>
      <c r="M652" t="s">
        <v>682</v>
      </c>
      <c r="N652" t="s">
        <v>683</v>
      </c>
      <c r="O652">
        <v>46092.068749999999</v>
      </c>
      <c r="P652">
        <v>46092.075694444444</v>
      </c>
      <c r="Q652">
        <v>46092.075694444444</v>
      </c>
      <c r="R652">
        <v>0</v>
      </c>
      <c r="S652">
        <v>0.17</v>
      </c>
    </row>
    <row r="653" spans="1:19" x14ac:dyDescent="0.35">
      <c r="A653">
        <v>2602</v>
      </c>
      <c r="B653" t="s">
        <v>491</v>
      </c>
      <c r="C653" t="s">
        <v>61</v>
      </c>
      <c r="D653" t="s">
        <v>20</v>
      </c>
      <c r="E653" t="s">
        <v>574</v>
      </c>
      <c r="F653">
        <v>1</v>
      </c>
      <c r="G653" t="s">
        <v>53</v>
      </c>
      <c r="H653" t="s">
        <v>21</v>
      </c>
      <c r="I653">
        <v>7.0000000000000007E-2</v>
      </c>
      <c r="J653">
        <v>0</v>
      </c>
      <c r="K653">
        <v>0</v>
      </c>
      <c r="L653">
        <v>0</v>
      </c>
      <c r="M653" t="s">
        <v>54</v>
      </c>
      <c r="N653" t="s">
        <v>55</v>
      </c>
      <c r="O653">
        <v>46092.075694444444</v>
      </c>
      <c r="P653">
        <v>46092.078472222223</v>
      </c>
      <c r="Q653">
        <v>46092.078472222223</v>
      </c>
      <c r="R653">
        <v>0</v>
      </c>
      <c r="S653">
        <v>7.0000000000000007E-2</v>
      </c>
    </row>
    <row r="654" spans="1:19" x14ac:dyDescent="0.35">
      <c r="A654">
        <v>2602</v>
      </c>
      <c r="B654" t="s">
        <v>491</v>
      </c>
      <c r="C654" t="s">
        <v>61</v>
      </c>
      <c r="D654" t="s">
        <v>20</v>
      </c>
      <c r="E654" t="s">
        <v>574</v>
      </c>
      <c r="F654">
        <v>1</v>
      </c>
      <c r="G654" t="s">
        <v>684</v>
      </c>
      <c r="H654" t="s">
        <v>21</v>
      </c>
      <c r="I654">
        <v>0.15</v>
      </c>
      <c r="J654">
        <v>0.15</v>
      </c>
      <c r="K654">
        <v>0</v>
      </c>
      <c r="L654">
        <v>0</v>
      </c>
      <c r="M654" t="s">
        <v>685</v>
      </c>
      <c r="N654" t="s">
        <v>686</v>
      </c>
      <c r="O654">
        <v>46092.078472222223</v>
      </c>
      <c r="P654">
        <v>46092.084722222222</v>
      </c>
      <c r="Q654">
        <v>46092.084722222222</v>
      </c>
      <c r="R654">
        <v>0.15</v>
      </c>
      <c r="S654">
        <v>0.15</v>
      </c>
    </row>
    <row r="655" spans="1:19" x14ac:dyDescent="0.35">
      <c r="A655">
        <v>2602</v>
      </c>
      <c r="B655" t="s">
        <v>491</v>
      </c>
      <c r="C655" t="s">
        <v>61</v>
      </c>
      <c r="D655" t="s">
        <v>20</v>
      </c>
      <c r="E655" t="s">
        <v>574</v>
      </c>
      <c r="F655">
        <v>1</v>
      </c>
      <c r="G655" t="s">
        <v>53</v>
      </c>
      <c r="H655" t="s">
        <v>21</v>
      </c>
      <c r="I655">
        <v>7.0000000000000007E-2</v>
      </c>
      <c r="J655">
        <v>7.0000000000000007E-2</v>
      </c>
      <c r="K655">
        <v>0</v>
      </c>
      <c r="L655">
        <v>0</v>
      </c>
      <c r="M655" t="s">
        <v>54</v>
      </c>
      <c r="N655" t="s">
        <v>55</v>
      </c>
      <c r="O655">
        <v>46092.084722222222</v>
      </c>
      <c r="P655">
        <v>46092.087500000001</v>
      </c>
      <c r="Q655">
        <v>46092.087500000001</v>
      </c>
      <c r="R655">
        <v>7.0000000000000007E-2</v>
      </c>
      <c r="S655">
        <v>7.0000000000000007E-2</v>
      </c>
    </row>
    <row r="656" spans="1:19" x14ac:dyDescent="0.35">
      <c r="A656">
        <v>2602</v>
      </c>
      <c r="B656" t="s">
        <v>491</v>
      </c>
      <c r="C656" t="s">
        <v>61</v>
      </c>
      <c r="D656" t="s">
        <v>20</v>
      </c>
      <c r="E656" t="s">
        <v>574</v>
      </c>
      <c r="F656">
        <v>1</v>
      </c>
      <c r="G656" t="s">
        <v>687</v>
      </c>
      <c r="H656" t="s">
        <v>21</v>
      </c>
      <c r="I656">
        <v>0.13</v>
      </c>
      <c r="J656">
        <v>0</v>
      </c>
      <c r="K656">
        <v>0.13</v>
      </c>
      <c r="L656">
        <v>0</v>
      </c>
      <c r="M656" t="s">
        <v>688</v>
      </c>
      <c r="N656" t="s">
        <v>689</v>
      </c>
      <c r="O656">
        <v>46092.087500000001</v>
      </c>
      <c r="P656">
        <v>46092.093055555553</v>
      </c>
      <c r="Q656">
        <v>46092.093055555553</v>
      </c>
      <c r="R656">
        <v>0</v>
      </c>
      <c r="S656">
        <v>0.13</v>
      </c>
    </row>
    <row r="657" spans="1:19" x14ac:dyDescent="0.35">
      <c r="A657">
        <v>2602</v>
      </c>
      <c r="B657" t="s">
        <v>491</v>
      </c>
      <c r="C657" t="s">
        <v>61</v>
      </c>
      <c r="D657" t="s">
        <v>20</v>
      </c>
      <c r="E657" t="s">
        <v>574</v>
      </c>
      <c r="F657">
        <v>1</v>
      </c>
      <c r="G657" t="s">
        <v>53</v>
      </c>
      <c r="H657" t="s">
        <v>21</v>
      </c>
      <c r="I657">
        <v>7.0000000000000007E-2</v>
      </c>
      <c r="J657">
        <v>0</v>
      </c>
      <c r="K657">
        <v>0</v>
      </c>
      <c r="L657">
        <v>0</v>
      </c>
      <c r="M657" t="s">
        <v>54</v>
      </c>
      <c r="N657" t="s">
        <v>55</v>
      </c>
      <c r="O657">
        <v>46092.093055555553</v>
      </c>
      <c r="P657">
        <v>46092.095833333333</v>
      </c>
      <c r="Q657">
        <v>46092.095833333333</v>
      </c>
      <c r="R657">
        <v>0</v>
      </c>
      <c r="S657">
        <v>7.0000000000000007E-2</v>
      </c>
    </row>
    <row r="658" spans="1:19" x14ac:dyDescent="0.35">
      <c r="A658">
        <v>2602</v>
      </c>
      <c r="B658" t="s">
        <v>491</v>
      </c>
      <c r="C658" t="s">
        <v>61</v>
      </c>
      <c r="D658" t="s">
        <v>20</v>
      </c>
      <c r="E658" t="s">
        <v>574</v>
      </c>
      <c r="F658">
        <v>1</v>
      </c>
      <c r="G658" t="s">
        <v>690</v>
      </c>
      <c r="H658" t="s">
        <v>21</v>
      </c>
      <c r="I658">
        <v>0.1</v>
      </c>
      <c r="J658">
        <v>0</v>
      </c>
      <c r="K658">
        <v>0.1</v>
      </c>
      <c r="L658">
        <v>0</v>
      </c>
      <c r="M658" t="s">
        <v>691</v>
      </c>
      <c r="N658" t="s">
        <v>692</v>
      </c>
      <c r="O658">
        <v>46092.095833333333</v>
      </c>
      <c r="P658">
        <v>46092.1</v>
      </c>
      <c r="Q658">
        <v>46092.1</v>
      </c>
      <c r="R658">
        <v>0</v>
      </c>
      <c r="S658">
        <v>0.1</v>
      </c>
    </row>
    <row r="659" spans="1:19" x14ac:dyDescent="0.35">
      <c r="A659">
        <v>2602</v>
      </c>
      <c r="B659" t="s">
        <v>491</v>
      </c>
      <c r="C659" t="s">
        <v>61</v>
      </c>
      <c r="D659" t="s">
        <v>20</v>
      </c>
      <c r="E659" t="s">
        <v>574</v>
      </c>
      <c r="F659">
        <v>1</v>
      </c>
      <c r="G659" t="s">
        <v>53</v>
      </c>
      <c r="H659" t="s">
        <v>21</v>
      </c>
      <c r="I659">
        <v>0.05</v>
      </c>
      <c r="J659">
        <v>0</v>
      </c>
      <c r="K659">
        <v>0</v>
      </c>
      <c r="L659">
        <v>0</v>
      </c>
      <c r="M659" t="s">
        <v>54</v>
      </c>
      <c r="N659" t="s">
        <v>55</v>
      </c>
      <c r="O659">
        <v>46092.1</v>
      </c>
      <c r="P659">
        <v>46092.102083333331</v>
      </c>
      <c r="Q659">
        <v>46092.102083333331</v>
      </c>
      <c r="R659">
        <v>0</v>
      </c>
      <c r="S659">
        <v>0.05</v>
      </c>
    </row>
    <row r="660" spans="1:19" x14ac:dyDescent="0.35">
      <c r="A660">
        <v>2602</v>
      </c>
      <c r="B660" t="s">
        <v>491</v>
      </c>
      <c r="C660" t="s">
        <v>61</v>
      </c>
      <c r="D660" t="s">
        <v>20</v>
      </c>
      <c r="E660" t="s">
        <v>574</v>
      </c>
      <c r="F660">
        <v>1</v>
      </c>
      <c r="G660" t="s">
        <v>693</v>
      </c>
      <c r="H660" t="s">
        <v>21</v>
      </c>
      <c r="I660">
        <v>0.12</v>
      </c>
      <c r="J660">
        <v>0</v>
      </c>
      <c r="K660">
        <v>0.12</v>
      </c>
      <c r="L660">
        <v>0</v>
      </c>
      <c r="M660" t="s">
        <v>694</v>
      </c>
      <c r="N660" t="s">
        <v>695</v>
      </c>
      <c r="O660">
        <v>46092.102083333331</v>
      </c>
      <c r="P660">
        <v>46092.106944444444</v>
      </c>
      <c r="Q660">
        <v>46092.106944444444</v>
      </c>
      <c r="R660">
        <v>0</v>
      </c>
      <c r="S660">
        <v>0.12</v>
      </c>
    </row>
    <row r="661" spans="1:19" x14ac:dyDescent="0.35">
      <c r="A661">
        <v>2602</v>
      </c>
      <c r="B661" t="s">
        <v>491</v>
      </c>
      <c r="C661" t="s">
        <v>61</v>
      </c>
      <c r="D661" t="s">
        <v>20</v>
      </c>
      <c r="E661" t="s">
        <v>574</v>
      </c>
      <c r="F661">
        <v>1</v>
      </c>
      <c r="G661" t="s">
        <v>53</v>
      </c>
      <c r="H661" t="s">
        <v>21</v>
      </c>
      <c r="I661">
        <v>7.0000000000000007E-2</v>
      </c>
      <c r="J661">
        <v>0</v>
      </c>
      <c r="K661">
        <v>0</v>
      </c>
      <c r="L661">
        <v>0</v>
      </c>
      <c r="M661" t="s">
        <v>54</v>
      </c>
      <c r="N661" t="s">
        <v>55</v>
      </c>
      <c r="O661">
        <v>46092.106944444444</v>
      </c>
      <c r="P661">
        <v>46092.109722222223</v>
      </c>
      <c r="Q661">
        <v>46092.109722222223</v>
      </c>
      <c r="R661">
        <v>0</v>
      </c>
      <c r="S661">
        <v>7.0000000000000007E-2</v>
      </c>
    </row>
    <row r="662" spans="1:19" x14ac:dyDescent="0.35">
      <c r="A662">
        <v>2602</v>
      </c>
      <c r="B662" t="s">
        <v>491</v>
      </c>
      <c r="C662" t="s">
        <v>61</v>
      </c>
      <c r="D662" t="s">
        <v>20</v>
      </c>
      <c r="E662" t="s">
        <v>574</v>
      </c>
      <c r="F662">
        <v>1</v>
      </c>
      <c r="G662" t="s">
        <v>696</v>
      </c>
      <c r="H662" t="s">
        <v>21</v>
      </c>
      <c r="I662">
        <v>0.1</v>
      </c>
      <c r="J662">
        <v>0.1</v>
      </c>
      <c r="K662">
        <v>0</v>
      </c>
      <c r="L662">
        <v>0</v>
      </c>
      <c r="M662" t="s">
        <v>697</v>
      </c>
      <c r="N662" t="s">
        <v>698</v>
      </c>
      <c r="O662">
        <v>46092.109722222223</v>
      </c>
      <c r="P662">
        <v>46092.113888888889</v>
      </c>
      <c r="Q662">
        <v>46092.113888888889</v>
      </c>
      <c r="R662">
        <v>0.1</v>
      </c>
      <c r="S662">
        <v>0.1</v>
      </c>
    </row>
    <row r="663" spans="1:19" x14ac:dyDescent="0.35">
      <c r="A663">
        <v>2602</v>
      </c>
      <c r="B663" t="s">
        <v>491</v>
      </c>
      <c r="C663" t="s">
        <v>61</v>
      </c>
      <c r="D663" t="s">
        <v>20</v>
      </c>
      <c r="E663" t="s">
        <v>574</v>
      </c>
      <c r="F663">
        <v>1</v>
      </c>
      <c r="G663" t="s">
        <v>53</v>
      </c>
      <c r="H663" t="s">
        <v>21</v>
      </c>
      <c r="I663">
        <v>0.05</v>
      </c>
      <c r="J663">
        <v>0.05</v>
      </c>
      <c r="K663">
        <v>0</v>
      </c>
      <c r="L663">
        <v>0</v>
      </c>
      <c r="M663" t="s">
        <v>54</v>
      </c>
      <c r="N663" t="s">
        <v>55</v>
      </c>
      <c r="O663">
        <v>46092.113888888889</v>
      </c>
      <c r="P663">
        <v>46092.115972222222</v>
      </c>
      <c r="Q663">
        <v>46092.115972222222</v>
      </c>
      <c r="R663">
        <v>0.05</v>
      </c>
      <c r="S663">
        <v>0.05</v>
      </c>
    </row>
    <row r="664" spans="1:19" x14ac:dyDescent="0.35">
      <c r="A664">
        <v>2602</v>
      </c>
      <c r="B664" t="s">
        <v>491</v>
      </c>
      <c r="C664" t="s">
        <v>61</v>
      </c>
      <c r="D664" t="s">
        <v>20</v>
      </c>
      <c r="E664" t="s">
        <v>574</v>
      </c>
      <c r="F664">
        <v>1</v>
      </c>
      <c r="G664" t="s">
        <v>699</v>
      </c>
      <c r="H664" t="s">
        <v>21</v>
      </c>
      <c r="I664">
        <v>0.12</v>
      </c>
      <c r="J664">
        <v>0</v>
      </c>
      <c r="K664">
        <v>0.12</v>
      </c>
      <c r="L664">
        <v>0</v>
      </c>
      <c r="M664" t="s">
        <v>700</v>
      </c>
      <c r="N664" t="s">
        <v>701</v>
      </c>
      <c r="O664">
        <v>46092.115972222222</v>
      </c>
      <c r="P664">
        <v>46092.120833333334</v>
      </c>
      <c r="Q664">
        <v>46092.120833333334</v>
      </c>
      <c r="R664">
        <v>0</v>
      </c>
      <c r="S664">
        <v>0.12</v>
      </c>
    </row>
    <row r="665" spans="1:19" x14ac:dyDescent="0.35">
      <c r="A665">
        <v>2602</v>
      </c>
      <c r="B665" t="s">
        <v>491</v>
      </c>
      <c r="C665" t="s">
        <v>61</v>
      </c>
      <c r="D665" t="s">
        <v>20</v>
      </c>
      <c r="E665" t="s">
        <v>574</v>
      </c>
      <c r="F665">
        <v>1</v>
      </c>
      <c r="G665" t="s">
        <v>53</v>
      </c>
      <c r="H665" t="s">
        <v>21</v>
      </c>
      <c r="I665">
        <v>0.05</v>
      </c>
      <c r="J665">
        <v>0</v>
      </c>
      <c r="K665">
        <v>0</v>
      </c>
      <c r="L665">
        <v>0</v>
      </c>
      <c r="M665" t="s">
        <v>54</v>
      </c>
      <c r="N665" t="s">
        <v>55</v>
      </c>
      <c r="O665">
        <v>46092.120833333334</v>
      </c>
      <c r="P665">
        <v>46092.122916666667</v>
      </c>
      <c r="Q665">
        <v>46092.502083333333</v>
      </c>
      <c r="R665">
        <v>0</v>
      </c>
      <c r="S665">
        <v>0.05</v>
      </c>
    </row>
    <row r="666" spans="1:19" x14ac:dyDescent="0.35">
      <c r="A666">
        <v>2602</v>
      </c>
      <c r="B666" t="s">
        <v>491</v>
      </c>
      <c r="C666" t="s">
        <v>61</v>
      </c>
      <c r="D666" t="s">
        <v>20</v>
      </c>
      <c r="E666" t="s">
        <v>702</v>
      </c>
      <c r="F666">
        <v>1</v>
      </c>
      <c r="G666" t="s">
        <v>703</v>
      </c>
      <c r="H666" t="s">
        <v>21</v>
      </c>
      <c r="I666">
        <v>0.22</v>
      </c>
      <c r="J666">
        <v>0</v>
      </c>
      <c r="K666">
        <v>0.22</v>
      </c>
      <c r="L666">
        <v>0</v>
      </c>
      <c r="M666" t="s">
        <v>704</v>
      </c>
      <c r="N666" t="s">
        <v>705</v>
      </c>
      <c r="O666">
        <v>46092.502083333333</v>
      </c>
      <c r="P666">
        <v>46092.511111111111</v>
      </c>
      <c r="Q666">
        <v>46092.511111111111</v>
      </c>
      <c r="R666">
        <v>0</v>
      </c>
      <c r="S666">
        <v>0.22</v>
      </c>
    </row>
    <row r="667" spans="1:19" x14ac:dyDescent="0.35">
      <c r="A667">
        <v>2602</v>
      </c>
      <c r="B667" t="s">
        <v>491</v>
      </c>
      <c r="C667" t="s">
        <v>61</v>
      </c>
      <c r="D667" t="s">
        <v>20</v>
      </c>
      <c r="E667" t="s">
        <v>702</v>
      </c>
      <c r="F667">
        <v>1</v>
      </c>
      <c r="G667" t="s">
        <v>53</v>
      </c>
      <c r="H667" t="s">
        <v>21</v>
      </c>
      <c r="I667">
        <v>0.03</v>
      </c>
      <c r="J667">
        <v>0</v>
      </c>
      <c r="K667">
        <v>0</v>
      </c>
      <c r="L667">
        <v>0</v>
      </c>
      <c r="M667" t="s">
        <v>54</v>
      </c>
      <c r="N667" t="s">
        <v>55</v>
      </c>
      <c r="O667">
        <v>46092.511111111111</v>
      </c>
      <c r="P667">
        <v>46092.512499999997</v>
      </c>
      <c r="Q667">
        <v>46092.512499999997</v>
      </c>
      <c r="R667">
        <v>0</v>
      </c>
      <c r="S667">
        <v>0.03</v>
      </c>
    </row>
    <row r="668" spans="1:19" x14ac:dyDescent="0.35">
      <c r="A668">
        <v>2602</v>
      </c>
      <c r="B668" t="s">
        <v>491</v>
      </c>
      <c r="C668" t="s">
        <v>61</v>
      </c>
      <c r="D668" t="s">
        <v>20</v>
      </c>
      <c r="E668" t="s">
        <v>702</v>
      </c>
      <c r="F668">
        <v>1</v>
      </c>
      <c r="G668" t="s">
        <v>706</v>
      </c>
      <c r="H668" t="s">
        <v>21</v>
      </c>
      <c r="I668">
        <v>0.17</v>
      </c>
      <c r="J668">
        <v>0.17</v>
      </c>
      <c r="K668">
        <v>0</v>
      </c>
      <c r="L668">
        <v>0</v>
      </c>
      <c r="M668" t="s">
        <v>707</v>
      </c>
      <c r="N668" t="s">
        <v>708</v>
      </c>
      <c r="O668">
        <v>46092.512499999997</v>
      </c>
      <c r="P668">
        <v>46092.519444444442</v>
      </c>
      <c r="Q668">
        <v>46092.519444444442</v>
      </c>
      <c r="R668">
        <v>0.17</v>
      </c>
      <c r="S668">
        <v>0.17</v>
      </c>
    </row>
    <row r="669" spans="1:19" x14ac:dyDescent="0.35">
      <c r="A669">
        <v>2602</v>
      </c>
      <c r="B669" t="s">
        <v>491</v>
      </c>
      <c r="C669" t="s">
        <v>61</v>
      </c>
      <c r="D669" t="s">
        <v>20</v>
      </c>
      <c r="E669" t="s">
        <v>702</v>
      </c>
      <c r="F669">
        <v>1</v>
      </c>
      <c r="G669" t="s">
        <v>53</v>
      </c>
      <c r="H669" t="s">
        <v>21</v>
      </c>
      <c r="I669">
        <v>0.05</v>
      </c>
      <c r="J669">
        <v>0.05</v>
      </c>
      <c r="K669">
        <v>0</v>
      </c>
      <c r="L669">
        <v>0</v>
      </c>
      <c r="M669" t="s">
        <v>54</v>
      </c>
      <c r="N669" t="s">
        <v>55</v>
      </c>
      <c r="O669">
        <v>46092.519444444442</v>
      </c>
      <c r="P669">
        <v>46092.521527777775</v>
      </c>
      <c r="Q669">
        <v>46092.521527777775</v>
      </c>
      <c r="R669">
        <v>0.05</v>
      </c>
      <c r="S669">
        <v>0.05</v>
      </c>
    </row>
    <row r="670" spans="1:19" x14ac:dyDescent="0.35">
      <c r="A670">
        <v>2602</v>
      </c>
      <c r="B670" t="s">
        <v>491</v>
      </c>
      <c r="C670" t="s">
        <v>61</v>
      </c>
      <c r="D670" t="s">
        <v>20</v>
      </c>
      <c r="E670" t="s">
        <v>702</v>
      </c>
      <c r="F670">
        <v>1</v>
      </c>
      <c r="G670" t="s">
        <v>709</v>
      </c>
      <c r="H670" t="s">
        <v>21</v>
      </c>
      <c r="I670">
        <v>0.37</v>
      </c>
      <c r="J670">
        <v>0.37</v>
      </c>
      <c r="K670">
        <v>0</v>
      </c>
      <c r="L670">
        <v>0</v>
      </c>
      <c r="M670" t="s">
        <v>710</v>
      </c>
      <c r="N670" t="s">
        <v>711</v>
      </c>
      <c r="O670">
        <v>46092.521527777775</v>
      </c>
      <c r="P670">
        <v>46092.536805555559</v>
      </c>
      <c r="Q670">
        <v>46092.536805555559</v>
      </c>
      <c r="R670">
        <v>0.37</v>
      </c>
      <c r="S670">
        <v>0.37</v>
      </c>
    </row>
    <row r="671" spans="1:19" x14ac:dyDescent="0.35">
      <c r="A671">
        <v>2602</v>
      </c>
      <c r="B671" t="s">
        <v>491</v>
      </c>
      <c r="C671" t="s">
        <v>61</v>
      </c>
      <c r="D671" t="s">
        <v>20</v>
      </c>
      <c r="E671" t="s">
        <v>702</v>
      </c>
      <c r="F671">
        <v>1</v>
      </c>
      <c r="G671" t="s">
        <v>53</v>
      </c>
      <c r="H671" t="s">
        <v>21</v>
      </c>
      <c r="I671">
        <v>0.05</v>
      </c>
      <c r="J671">
        <v>0.05</v>
      </c>
      <c r="K671">
        <v>0</v>
      </c>
      <c r="L671">
        <v>0</v>
      </c>
      <c r="M671" t="s">
        <v>54</v>
      </c>
      <c r="N671" t="s">
        <v>55</v>
      </c>
      <c r="O671">
        <v>46092.536805555559</v>
      </c>
      <c r="P671">
        <v>46092.538888888892</v>
      </c>
      <c r="Q671">
        <v>46092.538888888892</v>
      </c>
      <c r="R671">
        <v>0.05</v>
      </c>
      <c r="S671">
        <v>0.05</v>
      </c>
    </row>
    <row r="672" spans="1:19" x14ac:dyDescent="0.35">
      <c r="A672">
        <v>2602</v>
      </c>
      <c r="B672" t="s">
        <v>491</v>
      </c>
      <c r="C672" t="s">
        <v>61</v>
      </c>
      <c r="D672" t="s">
        <v>20</v>
      </c>
      <c r="E672" t="s">
        <v>702</v>
      </c>
      <c r="F672">
        <v>1</v>
      </c>
      <c r="G672" t="s">
        <v>712</v>
      </c>
      <c r="H672" t="s">
        <v>21</v>
      </c>
      <c r="I672">
        <v>0.5</v>
      </c>
      <c r="J672">
        <v>0.5</v>
      </c>
      <c r="K672">
        <v>0</v>
      </c>
      <c r="L672">
        <v>0</v>
      </c>
      <c r="M672" t="s">
        <v>713</v>
      </c>
      <c r="N672" t="s">
        <v>714</v>
      </c>
      <c r="O672">
        <v>46092.538888888892</v>
      </c>
      <c r="P672">
        <v>46092.55972222222</v>
      </c>
      <c r="Q672">
        <v>46092.55972222222</v>
      </c>
      <c r="R672">
        <v>0.5</v>
      </c>
      <c r="S672">
        <v>0.5</v>
      </c>
    </row>
    <row r="673" spans="1:19" x14ac:dyDescent="0.35">
      <c r="A673">
        <v>2602</v>
      </c>
      <c r="B673" t="s">
        <v>491</v>
      </c>
      <c r="C673" t="s">
        <v>61</v>
      </c>
      <c r="D673" t="s">
        <v>20</v>
      </c>
      <c r="E673" t="s">
        <v>702</v>
      </c>
      <c r="F673">
        <v>1</v>
      </c>
      <c r="G673" t="s">
        <v>53</v>
      </c>
      <c r="H673" t="s">
        <v>21</v>
      </c>
      <c r="I673">
        <v>0.03</v>
      </c>
      <c r="J673">
        <v>0.03</v>
      </c>
      <c r="K673">
        <v>0</v>
      </c>
      <c r="L673">
        <v>0</v>
      </c>
      <c r="M673" t="s">
        <v>54</v>
      </c>
      <c r="N673" t="s">
        <v>55</v>
      </c>
      <c r="O673">
        <v>46092.55972222222</v>
      </c>
      <c r="P673">
        <v>46092.561111111114</v>
      </c>
      <c r="Q673">
        <v>46092.561111111114</v>
      </c>
      <c r="R673">
        <v>0.03</v>
      </c>
      <c r="S673">
        <v>0.03</v>
      </c>
    </row>
    <row r="674" spans="1:19" x14ac:dyDescent="0.35">
      <c r="A674">
        <v>2602</v>
      </c>
      <c r="B674" t="s">
        <v>491</v>
      </c>
      <c r="C674" t="s">
        <v>61</v>
      </c>
      <c r="D674" t="s">
        <v>20</v>
      </c>
      <c r="E674" t="s">
        <v>702</v>
      </c>
      <c r="F674">
        <v>1</v>
      </c>
      <c r="G674" t="s">
        <v>715</v>
      </c>
      <c r="H674" t="s">
        <v>21</v>
      </c>
      <c r="I674">
        <v>0.13</v>
      </c>
      <c r="J674">
        <v>0.13</v>
      </c>
      <c r="K674">
        <v>0</v>
      </c>
      <c r="L674">
        <v>0</v>
      </c>
      <c r="M674" t="s">
        <v>716</v>
      </c>
      <c r="N674" t="s">
        <v>717</v>
      </c>
      <c r="O674">
        <v>46092.561111111114</v>
      </c>
      <c r="P674">
        <v>46092.566666666666</v>
      </c>
      <c r="Q674">
        <v>46092.566666666666</v>
      </c>
      <c r="R674">
        <v>0.13</v>
      </c>
      <c r="S674">
        <v>0.13</v>
      </c>
    </row>
    <row r="675" spans="1:19" x14ac:dyDescent="0.35">
      <c r="A675">
        <v>2602</v>
      </c>
      <c r="B675" t="s">
        <v>491</v>
      </c>
      <c r="C675" t="s">
        <v>61</v>
      </c>
      <c r="D675" t="s">
        <v>20</v>
      </c>
      <c r="E675" t="s">
        <v>702</v>
      </c>
      <c r="F675">
        <v>1</v>
      </c>
      <c r="G675" t="s">
        <v>53</v>
      </c>
      <c r="H675" t="s">
        <v>21</v>
      </c>
      <c r="I675">
        <v>0.03</v>
      </c>
      <c r="J675">
        <v>0.03</v>
      </c>
      <c r="K675">
        <v>0</v>
      </c>
      <c r="L675">
        <v>0</v>
      </c>
      <c r="M675" t="s">
        <v>54</v>
      </c>
      <c r="N675" t="s">
        <v>55</v>
      </c>
      <c r="O675">
        <v>46092.566666666666</v>
      </c>
      <c r="P675">
        <v>46092.568055555559</v>
      </c>
      <c r="Q675">
        <v>46092.568055555559</v>
      </c>
      <c r="R675">
        <v>0.03</v>
      </c>
      <c r="S675">
        <v>0.03</v>
      </c>
    </row>
    <row r="676" spans="1:19" x14ac:dyDescent="0.35">
      <c r="A676">
        <v>2602</v>
      </c>
      <c r="B676" t="s">
        <v>491</v>
      </c>
      <c r="C676" t="s">
        <v>61</v>
      </c>
      <c r="D676" t="s">
        <v>20</v>
      </c>
      <c r="E676" t="s">
        <v>702</v>
      </c>
      <c r="F676">
        <v>1</v>
      </c>
      <c r="G676" t="s">
        <v>718</v>
      </c>
      <c r="H676" t="s">
        <v>21</v>
      </c>
      <c r="I676">
        <v>0.57999999999999996</v>
      </c>
      <c r="J676">
        <v>0.57999999999999996</v>
      </c>
      <c r="K676">
        <v>0</v>
      </c>
      <c r="L676">
        <v>0</v>
      </c>
      <c r="M676" t="s">
        <v>719</v>
      </c>
      <c r="N676" t="s">
        <v>720</v>
      </c>
      <c r="O676">
        <v>46092.568055555559</v>
      </c>
      <c r="P676">
        <v>46092.592361111114</v>
      </c>
      <c r="Q676">
        <v>46092.592361111114</v>
      </c>
      <c r="R676">
        <v>0.57999999999999996</v>
      </c>
      <c r="S676">
        <v>0.57999999999999996</v>
      </c>
    </row>
    <row r="677" spans="1:19" x14ac:dyDescent="0.35">
      <c r="A677">
        <v>2602</v>
      </c>
      <c r="B677" t="s">
        <v>491</v>
      </c>
      <c r="C677" t="s">
        <v>61</v>
      </c>
      <c r="D677" t="s">
        <v>20</v>
      </c>
      <c r="E677" t="s">
        <v>702</v>
      </c>
      <c r="F677">
        <v>1</v>
      </c>
      <c r="G677" t="s">
        <v>53</v>
      </c>
      <c r="H677" t="s">
        <v>21</v>
      </c>
      <c r="I677">
        <v>0.03</v>
      </c>
      <c r="J677">
        <v>0.03</v>
      </c>
      <c r="K677">
        <v>0</v>
      </c>
      <c r="L677">
        <v>0</v>
      </c>
      <c r="M677" t="s">
        <v>54</v>
      </c>
      <c r="N677" t="s">
        <v>55</v>
      </c>
      <c r="O677">
        <v>46092.592361111114</v>
      </c>
      <c r="P677">
        <v>46092.59375</v>
      </c>
      <c r="Q677">
        <v>46092.59375</v>
      </c>
      <c r="R677">
        <v>0.03</v>
      </c>
      <c r="S677">
        <v>0.03</v>
      </c>
    </row>
    <row r="678" spans="1:19" x14ac:dyDescent="0.35">
      <c r="A678">
        <v>2602</v>
      </c>
      <c r="B678" t="s">
        <v>491</v>
      </c>
      <c r="C678" t="s">
        <v>61</v>
      </c>
      <c r="D678" t="s">
        <v>20</v>
      </c>
      <c r="E678" t="s">
        <v>702</v>
      </c>
      <c r="F678">
        <v>1</v>
      </c>
      <c r="G678" t="s">
        <v>721</v>
      </c>
      <c r="H678" t="s">
        <v>21</v>
      </c>
      <c r="I678">
        <v>0.13</v>
      </c>
      <c r="J678">
        <v>0</v>
      </c>
      <c r="K678">
        <v>0.13</v>
      </c>
      <c r="L678">
        <v>0</v>
      </c>
      <c r="M678" t="s">
        <v>722</v>
      </c>
      <c r="N678" t="s">
        <v>723</v>
      </c>
      <c r="O678">
        <v>46092.59375</v>
      </c>
      <c r="P678">
        <v>46092.599305555559</v>
      </c>
      <c r="Q678">
        <v>46092.599305555559</v>
      </c>
      <c r="R678">
        <v>0</v>
      </c>
      <c r="S678">
        <v>0.13</v>
      </c>
    </row>
    <row r="679" spans="1:19" x14ac:dyDescent="0.35">
      <c r="A679">
        <v>2602</v>
      </c>
      <c r="B679" t="s">
        <v>491</v>
      </c>
      <c r="C679" t="s">
        <v>61</v>
      </c>
      <c r="D679" t="s">
        <v>20</v>
      </c>
      <c r="E679" t="s">
        <v>702</v>
      </c>
      <c r="F679">
        <v>1</v>
      </c>
      <c r="G679" t="s">
        <v>53</v>
      </c>
      <c r="H679" t="s">
        <v>21</v>
      </c>
      <c r="I679">
        <v>0.03</v>
      </c>
      <c r="J679">
        <v>0</v>
      </c>
      <c r="K679">
        <v>0</v>
      </c>
      <c r="L679">
        <v>0</v>
      </c>
      <c r="M679" t="s">
        <v>54</v>
      </c>
      <c r="N679" t="s">
        <v>55</v>
      </c>
      <c r="O679">
        <v>46092.599305555559</v>
      </c>
      <c r="P679">
        <v>46092.600694444445</v>
      </c>
      <c r="Q679">
        <v>46092.600694444445</v>
      </c>
      <c r="R679">
        <v>0</v>
      </c>
      <c r="S679">
        <v>0.03</v>
      </c>
    </row>
    <row r="680" spans="1:19" x14ac:dyDescent="0.35">
      <c r="A680">
        <v>2602</v>
      </c>
      <c r="B680" t="s">
        <v>491</v>
      </c>
      <c r="C680" t="s">
        <v>61</v>
      </c>
      <c r="D680" t="s">
        <v>20</v>
      </c>
      <c r="E680" t="s">
        <v>702</v>
      </c>
      <c r="F680">
        <v>1</v>
      </c>
      <c r="G680" t="s">
        <v>724</v>
      </c>
      <c r="H680" t="s">
        <v>21</v>
      </c>
      <c r="I680">
        <v>1.87</v>
      </c>
      <c r="J680">
        <v>0</v>
      </c>
      <c r="K680">
        <v>1.87</v>
      </c>
      <c r="L680">
        <v>0</v>
      </c>
      <c r="M680" t="s">
        <v>725</v>
      </c>
      <c r="N680" t="s">
        <v>726</v>
      </c>
      <c r="O680">
        <v>46092.600694444445</v>
      </c>
      <c r="P680">
        <v>46092.678472222222</v>
      </c>
      <c r="Q680">
        <v>46092.678472222222</v>
      </c>
      <c r="R680">
        <v>0</v>
      </c>
      <c r="S680">
        <v>1.87</v>
      </c>
    </row>
    <row r="681" spans="1:19" x14ac:dyDescent="0.35">
      <c r="A681">
        <v>2602</v>
      </c>
      <c r="B681" t="s">
        <v>491</v>
      </c>
      <c r="C681" t="s">
        <v>61</v>
      </c>
      <c r="D681" t="s">
        <v>20</v>
      </c>
      <c r="E681" t="s">
        <v>702</v>
      </c>
      <c r="F681">
        <v>1</v>
      </c>
      <c r="G681" t="s">
        <v>727</v>
      </c>
      <c r="H681" t="s">
        <v>21</v>
      </c>
      <c r="I681">
        <v>1.25</v>
      </c>
      <c r="J681">
        <v>1.25</v>
      </c>
      <c r="K681">
        <v>0</v>
      </c>
      <c r="L681">
        <v>0</v>
      </c>
      <c r="M681" t="s">
        <v>728</v>
      </c>
      <c r="N681" t="s">
        <v>729</v>
      </c>
      <c r="O681">
        <v>46092.678472222222</v>
      </c>
      <c r="P681">
        <v>46092.730555555558</v>
      </c>
      <c r="Q681">
        <v>46092.730555555558</v>
      </c>
      <c r="R681">
        <v>1.25</v>
      </c>
      <c r="S681">
        <v>1.25</v>
      </c>
    </row>
    <row r="682" spans="1:19" x14ac:dyDescent="0.35">
      <c r="A682">
        <v>2602</v>
      </c>
      <c r="B682" t="s">
        <v>491</v>
      </c>
      <c r="C682" t="s">
        <v>61</v>
      </c>
      <c r="D682" t="s">
        <v>20</v>
      </c>
      <c r="E682" t="s">
        <v>702</v>
      </c>
      <c r="F682">
        <v>1</v>
      </c>
      <c r="G682" t="s">
        <v>730</v>
      </c>
      <c r="H682" t="s">
        <v>21</v>
      </c>
      <c r="I682">
        <v>1.82</v>
      </c>
      <c r="J682">
        <v>1.82</v>
      </c>
      <c r="K682">
        <v>0</v>
      </c>
      <c r="L682">
        <v>0</v>
      </c>
      <c r="M682" t="s">
        <v>731</v>
      </c>
      <c r="N682" t="s">
        <v>732</v>
      </c>
      <c r="O682">
        <v>46092.730555555558</v>
      </c>
      <c r="P682">
        <v>46092.806250000001</v>
      </c>
      <c r="Q682">
        <v>46092.806250000001</v>
      </c>
      <c r="R682">
        <v>1.82</v>
      </c>
      <c r="S682">
        <v>1.82</v>
      </c>
    </row>
    <row r="683" spans="1:19" x14ac:dyDescent="0.35">
      <c r="A683">
        <v>2602</v>
      </c>
      <c r="B683" t="s">
        <v>491</v>
      </c>
      <c r="C683" t="s">
        <v>61</v>
      </c>
      <c r="D683" t="s">
        <v>20</v>
      </c>
      <c r="E683" t="s">
        <v>702</v>
      </c>
      <c r="F683">
        <v>1</v>
      </c>
      <c r="G683" t="s">
        <v>733</v>
      </c>
      <c r="H683" t="s">
        <v>21</v>
      </c>
      <c r="I683">
        <v>1.5</v>
      </c>
      <c r="J683">
        <v>1.5</v>
      </c>
      <c r="K683">
        <v>0</v>
      </c>
      <c r="L683">
        <v>0</v>
      </c>
      <c r="M683" t="s">
        <v>734</v>
      </c>
      <c r="N683" t="s">
        <v>735</v>
      </c>
      <c r="O683">
        <v>46092.806250000001</v>
      </c>
      <c r="P683">
        <v>46092.868750000001</v>
      </c>
      <c r="Q683">
        <v>46092.868750000001</v>
      </c>
      <c r="R683">
        <v>1.5</v>
      </c>
      <c r="S683">
        <v>1.5</v>
      </c>
    </row>
    <row r="684" spans="1:19" x14ac:dyDescent="0.35">
      <c r="A684">
        <v>2602</v>
      </c>
      <c r="B684" t="s">
        <v>491</v>
      </c>
      <c r="C684" t="s">
        <v>61</v>
      </c>
      <c r="D684" t="s">
        <v>20</v>
      </c>
      <c r="E684" t="s">
        <v>702</v>
      </c>
      <c r="F684">
        <v>1</v>
      </c>
      <c r="G684" t="s">
        <v>736</v>
      </c>
      <c r="H684" t="s">
        <v>21</v>
      </c>
      <c r="I684">
        <v>1.17</v>
      </c>
      <c r="J684">
        <v>1.17</v>
      </c>
      <c r="K684">
        <v>0</v>
      </c>
      <c r="L684">
        <v>0</v>
      </c>
      <c r="M684" t="s">
        <v>737</v>
      </c>
      <c r="N684" t="s">
        <v>738</v>
      </c>
      <c r="O684">
        <v>46092.868750000001</v>
      </c>
      <c r="P684">
        <v>46092.917361111111</v>
      </c>
      <c r="Q684">
        <v>46092.917361111111</v>
      </c>
      <c r="R684">
        <v>1.17</v>
      </c>
      <c r="S684">
        <v>1.17</v>
      </c>
    </row>
    <row r="685" spans="1:19" x14ac:dyDescent="0.35">
      <c r="A685">
        <v>2602</v>
      </c>
      <c r="B685" t="s">
        <v>491</v>
      </c>
      <c r="C685" t="s">
        <v>61</v>
      </c>
      <c r="D685" t="s">
        <v>20</v>
      </c>
      <c r="E685" t="s">
        <v>702</v>
      </c>
      <c r="F685">
        <v>1</v>
      </c>
      <c r="G685" t="s">
        <v>739</v>
      </c>
      <c r="H685" t="s">
        <v>21</v>
      </c>
      <c r="I685">
        <v>1.55</v>
      </c>
      <c r="J685">
        <v>1.55</v>
      </c>
      <c r="K685">
        <v>0</v>
      </c>
      <c r="L685">
        <v>0</v>
      </c>
      <c r="M685" t="s">
        <v>740</v>
      </c>
      <c r="N685" t="s">
        <v>741</v>
      </c>
      <c r="O685">
        <v>46092.917361111111</v>
      </c>
      <c r="P685">
        <v>46092.981944444444</v>
      </c>
      <c r="Q685">
        <v>46092.981944444444</v>
      </c>
      <c r="R685">
        <v>1.55</v>
      </c>
      <c r="S685">
        <v>1.55</v>
      </c>
    </row>
    <row r="686" spans="1:19" x14ac:dyDescent="0.35">
      <c r="A686">
        <v>2602</v>
      </c>
      <c r="B686" t="s">
        <v>491</v>
      </c>
      <c r="C686" t="s">
        <v>61</v>
      </c>
      <c r="D686" t="s">
        <v>20</v>
      </c>
      <c r="E686" t="s">
        <v>702</v>
      </c>
      <c r="F686">
        <v>1</v>
      </c>
      <c r="G686" t="s">
        <v>742</v>
      </c>
      <c r="H686" t="s">
        <v>21</v>
      </c>
      <c r="I686">
        <v>1.3</v>
      </c>
      <c r="J686">
        <v>0</v>
      </c>
      <c r="K686">
        <v>1.3</v>
      </c>
      <c r="L686">
        <v>0</v>
      </c>
      <c r="M686" t="s">
        <v>743</v>
      </c>
      <c r="N686" t="s">
        <v>744</v>
      </c>
      <c r="O686">
        <v>46092.981944444444</v>
      </c>
      <c r="P686">
        <v>46093.036111111112</v>
      </c>
      <c r="Q686">
        <v>46093.036111111112</v>
      </c>
      <c r="R686">
        <v>0</v>
      </c>
      <c r="S686">
        <v>1.3</v>
      </c>
    </row>
    <row r="687" spans="1:19" x14ac:dyDescent="0.35">
      <c r="A687">
        <v>2602</v>
      </c>
      <c r="B687" t="s">
        <v>491</v>
      </c>
      <c r="C687" t="s">
        <v>61</v>
      </c>
      <c r="D687" t="s">
        <v>20</v>
      </c>
      <c r="E687" t="s">
        <v>702</v>
      </c>
      <c r="F687">
        <v>1</v>
      </c>
      <c r="G687" t="s">
        <v>745</v>
      </c>
      <c r="H687" t="s">
        <v>21</v>
      </c>
      <c r="I687">
        <v>2.2799999999999998</v>
      </c>
      <c r="J687">
        <v>0</v>
      </c>
      <c r="K687">
        <v>2.2799999999999998</v>
      </c>
      <c r="L687">
        <v>0</v>
      </c>
      <c r="M687" t="s">
        <v>746</v>
      </c>
      <c r="N687" t="s">
        <v>747</v>
      </c>
      <c r="O687">
        <v>46093.036111111112</v>
      </c>
      <c r="P687">
        <v>46093.131249999999</v>
      </c>
      <c r="Q687">
        <v>46093.131249999999</v>
      </c>
      <c r="R687">
        <v>0</v>
      </c>
      <c r="S687">
        <v>2.2799999999999998</v>
      </c>
    </row>
    <row r="688" spans="1:19" x14ac:dyDescent="0.35">
      <c r="A688">
        <v>2602</v>
      </c>
      <c r="B688" t="s">
        <v>491</v>
      </c>
      <c r="C688" t="s">
        <v>61</v>
      </c>
      <c r="D688" t="s">
        <v>20</v>
      </c>
      <c r="E688" t="s">
        <v>702</v>
      </c>
      <c r="F688">
        <v>1</v>
      </c>
      <c r="G688" t="s">
        <v>748</v>
      </c>
      <c r="H688" t="s">
        <v>21</v>
      </c>
      <c r="I688">
        <v>1.23</v>
      </c>
      <c r="J688">
        <v>1.23</v>
      </c>
      <c r="K688">
        <v>0</v>
      </c>
      <c r="L688">
        <v>0</v>
      </c>
      <c r="M688" t="s">
        <v>749</v>
      </c>
      <c r="N688" t="s">
        <v>750</v>
      </c>
      <c r="O688">
        <v>46093.131249999999</v>
      </c>
      <c r="P688">
        <v>46093.182638888888</v>
      </c>
      <c r="Q688">
        <v>46093.182638888888</v>
      </c>
      <c r="R688">
        <v>1.23</v>
      </c>
      <c r="S688">
        <v>1.23</v>
      </c>
    </row>
    <row r="689" spans="1:19" x14ac:dyDescent="0.35">
      <c r="A689">
        <v>2602</v>
      </c>
      <c r="B689" t="s">
        <v>491</v>
      </c>
      <c r="C689" t="s">
        <v>61</v>
      </c>
      <c r="D689" t="s">
        <v>20</v>
      </c>
      <c r="E689" t="s">
        <v>702</v>
      </c>
      <c r="F689">
        <v>1</v>
      </c>
      <c r="G689" t="s">
        <v>751</v>
      </c>
      <c r="H689" t="s">
        <v>21</v>
      </c>
      <c r="I689">
        <v>0.35</v>
      </c>
      <c r="J689">
        <v>0</v>
      </c>
      <c r="K689">
        <v>0.35</v>
      </c>
      <c r="L689">
        <v>0</v>
      </c>
      <c r="M689" t="s">
        <v>752</v>
      </c>
      <c r="N689" t="s">
        <v>753</v>
      </c>
      <c r="O689">
        <v>46093.182638888888</v>
      </c>
      <c r="P689">
        <v>46093.197222222225</v>
      </c>
      <c r="Q689">
        <v>46093.197222222225</v>
      </c>
      <c r="R689">
        <v>0</v>
      </c>
      <c r="S689">
        <v>0.35</v>
      </c>
    </row>
    <row r="690" spans="1:19" x14ac:dyDescent="0.35">
      <c r="A690">
        <v>2602</v>
      </c>
      <c r="B690" t="s">
        <v>491</v>
      </c>
      <c r="C690" t="s">
        <v>61</v>
      </c>
      <c r="D690" t="s">
        <v>20</v>
      </c>
      <c r="E690" t="s">
        <v>702</v>
      </c>
      <c r="F690">
        <v>1</v>
      </c>
      <c r="G690" t="s">
        <v>754</v>
      </c>
      <c r="H690" t="s">
        <v>21</v>
      </c>
      <c r="I690">
        <v>1.72</v>
      </c>
      <c r="J690">
        <v>1.72</v>
      </c>
      <c r="K690">
        <v>0</v>
      </c>
      <c r="L690">
        <v>0</v>
      </c>
      <c r="M690" t="s">
        <v>755</v>
      </c>
      <c r="N690" t="s">
        <v>756</v>
      </c>
      <c r="O690">
        <v>46093.197222222225</v>
      </c>
      <c r="P690">
        <v>46093.268750000003</v>
      </c>
      <c r="Q690">
        <v>46093.268750000003</v>
      </c>
      <c r="R690">
        <v>1.72</v>
      </c>
      <c r="S690">
        <v>1.72</v>
      </c>
    </row>
    <row r="691" spans="1:19" x14ac:dyDescent="0.35">
      <c r="A691">
        <v>2602</v>
      </c>
      <c r="B691" t="s">
        <v>491</v>
      </c>
      <c r="C691" t="s">
        <v>61</v>
      </c>
      <c r="D691" t="s">
        <v>20</v>
      </c>
      <c r="E691" t="s">
        <v>702</v>
      </c>
      <c r="F691">
        <v>1</v>
      </c>
      <c r="G691" t="s">
        <v>757</v>
      </c>
      <c r="H691" t="s">
        <v>21</v>
      </c>
      <c r="I691">
        <v>0.37</v>
      </c>
      <c r="J691">
        <v>0.37</v>
      </c>
      <c r="K691">
        <v>0</v>
      </c>
      <c r="L691">
        <v>0</v>
      </c>
      <c r="M691" t="s">
        <v>758</v>
      </c>
      <c r="N691" t="s">
        <v>759</v>
      </c>
      <c r="O691">
        <v>46093.268750000003</v>
      </c>
      <c r="P691">
        <v>46093.28402777778</v>
      </c>
      <c r="Q691">
        <v>46093.28402777778</v>
      </c>
      <c r="R691">
        <v>0.37</v>
      </c>
      <c r="S691">
        <v>0.37</v>
      </c>
    </row>
    <row r="692" spans="1:19" x14ac:dyDescent="0.35">
      <c r="A692">
        <v>2602</v>
      </c>
      <c r="B692" t="s">
        <v>491</v>
      </c>
      <c r="C692" t="s">
        <v>61</v>
      </c>
      <c r="D692" t="s">
        <v>20</v>
      </c>
      <c r="E692" t="s">
        <v>702</v>
      </c>
      <c r="F692">
        <v>1</v>
      </c>
      <c r="G692" t="s">
        <v>760</v>
      </c>
      <c r="H692" t="s">
        <v>21</v>
      </c>
      <c r="I692">
        <v>0.18</v>
      </c>
      <c r="J692">
        <v>0.18</v>
      </c>
      <c r="K692">
        <v>0</v>
      </c>
      <c r="L692">
        <v>0</v>
      </c>
      <c r="M692" t="s">
        <v>761</v>
      </c>
      <c r="N692" t="s">
        <v>762</v>
      </c>
      <c r="O692">
        <v>46093.28402777778</v>
      </c>
      <c r="P692">
        <v>46093.291666666664</v>
      </c>
      <c r="Q692">
        <v>46093.291666666664</v>
      </c>
      <c r="R692">
        <v>0.18</v>
      </c>
      <c r="S692">
        <v>0.18</v>
      </c>
    </row>
    <row r="693" spans="1:19" x14ac:dyDescent="0.35">
      <c r="A693">
        <v>2602</v>
      </c>
      <c r="B693" t="s">
        <v>491</v>
      </c>
      <c r="C693" t="s">
        <v>61</v>
      </c>
      <c r="D693" t="s">
        <v>20</v>
      </c>
      <c r="E693" t="s">
        <v>702</v>
      </c>
      <c r="F693">
        <v>1</v>
      </c>
      <c r="G693" t="s">
        <v>763</v>
      </c>
      <c r="H693" t="s">
        <v>21</v>
      </c>
      <c r="I693">
        <v>0.2</v>
      </c>
      <c r="J693">
        <v>0</v>
      </c>
      <c r="K693">
        <v>0.2</v>
      </c>
      <c r="L693">
        <v>0</v>
      </c>
      <c r="M693" t="s">
        <v>764</v>
      </c>
      <c r="N693" t="s">
        <v>765</v>
      </c>
      <c r="O693">
        <v>46093.291666666664</v>
      </c>
      <c r="P693">
        <v>46093.3</v>
      </c>
      <c r="Q693">
        <v>46093.3</v>
      </c>
      <c r="R693">
        <v>0</v>
      </c>
      <c r="S693">
        <v>0.2</v>
      </c>
    </row>
    <row r="694" spans="1:19" x14ac:dyDescent="0.35">
      <c r="A694">
        <v>2602</v>
      </c>
      <c r="B694" t="s">
        <v>491</v>
      </c>
      <c r="C694" t="s">
        <v>61</v>
      </c>
      <c r="D694" t="s">
        <v>20</v>
      </c>
      <c r="E694" t="s">
        <v>702</v>
      </c>
      <c r="F694">
        <v>1</v>
      </c>
      <c r="G694" t="s">
        <v>766</v>
      </c>
      <c r="H694" t="s">
        <v>21</v>
      </c>
      <c r="I694">
        <v>0.32</v>
      </c>
      <c r="J694">
        <v>0.32</v>
      </c>
      <c r="K694">
        <v>0</v>
      </c>
      <c r="L694">
        <v>0</v>
      </c>
      <c r="M694" t="s">
        <v>767</v>
      </c>
      <c r="N694" t="s">
        <v>768</v>
      </c>
      <c r="O694">
        <v>46093.3</v>
      </c>
      <c r="P694">
        <v>46093.313194444447</v>
      </c>
      <c r="Q694">
        <v>46093.313194444447</v>
      </c>
      <c r="R694">
        <v>0.32</v>
      </c>
      <c r="S694">
        <v>0.32</v>
      </c>
    </row>
    <row r="695" spans="1:19" x14ac:dyDescent="0.35">
      <c r="A695">
        <v>2602</v>
      </c>
      <c r="B695" t="s">
        <v>491</v>
      </c>
      <c r="C695" t="s">
        <v>61</v>
      </c>
      <c r="D695" t="s">
        <v>20</v>
      </c>
      <c r="E695" t="s">
        <v>702</v>
      </c>
      <c r="F695">
        <v>1</v>
      </c>
      <c r="G695" t="s">
        <v>769</v>
      </c>
      <c r="H695" t="s">
        <v>21</v>
      </c>
      <c r="I695">
        <v>0.17</v>
      </c>
      <c r="J695">
        <v>0.17</v>
      </c>
      <c r="K695">
        <v>0</v>
      </c>
      <c r="L695">
        <v>0</v>
      </c>
      <c r="M695" t="s">
        <v>770</v>
      </c>
      <c r="N695" t="s">
        <v>771</v>
      </c>
      <c r="O695">
        <v>46093.313194444447</v>
      </c>
      <c r="P695">
        <v>46093.320138888892</v>
      </c>
      <c r="Q695">
        <v>46093.320138888892</v>
      </c>
      <c r="R695">
        <v>0.17</v>
      </c>
      <c r="S695">
        <v>0.17</v>
      </c>
    </row>
    <row r="696" spans="1:19" x14ac:dyDescent="0.35">
      <c r="A696">
        <v>2602</v>
      </c>
      <c r="B696" t="s">
        <v>491</v>
      </c>
      <c r="C696" t="s">
        <v>61</v>
      </c>
      <c r="D696" t="s">
        <v>20</v>
      </c>
      <c r="E696" t="s">
        <v>702</v>
      </c>
      <c r="F696">
        <v>1</v>
      </c>
      <c r="G696" t="s">
        <v>772</v>
      </c>
      <c r="H696" t="s">
        <v>21</v>
      </c>
      <c r="I696">
        <v>0.35</v>
      </c>
      <c r="J696">
        <v>0.35</v>
      </c>
      <c r="K696">
        <v>0</v>
      </c>
      <c r="L696">
        <v>0</v>
      </c>
      <c r="M696" t="s">
        <v>773</v>
      </c>
      <c r="N696" t="s">
        <v>774</v>
      </c>
      <c r="O696">
        <v>46093.320138888892</v>
      </c>
      <c r="P696">
        <v>46093.334722222222</v>
      </c>
      <c r="Q696">
        <v>46093.334722222222</v>
      </c>
      <c r="R696">
        <v>0.35</v>
      </c>
      <c r="S696">
        <v>0.35</v>
      </c>
    </row>
    <row r="697" spans="1:19" x14ac:dyDescent="0.35">
      <c r="A697">
        <v>2602</v>
      </c>
      <c r="B697" t="s">
        <v>491</v>
      </c>
      <c r="C697" t="s">
        <v>61</v>
      </c>
      <c r="D697" t="s">
        <v>20</v>
      </c>
      <c r="E697" t="s">
        <v>702</v>
      </c>
      <c r="F697">
        <v>1</v>
      </c>
      <c r="G697" t="s">
        <v>775</v>
      </c>
      <c r="H697" t="s">
        <v>21</v>
      </c>
      <c r="I697">
        <v>0.43</v>
      </c>
      <c r="J697">
        <v>0.43</v>
      </c>
      <c r="K697">
        <v>0</v>
      </c>
      <c r="L697">
        <v>0</v>
      </c>
      <c r="M697" t="s">
        <v>776</v>
      </c>
      <c r="N697" t="s">
        <v>777</v>
      </c>
      <c r="O697">
        <v>46093.334722222222</v>
      </c>
      <c r="P697">
        <v>46093.352777777778</v>
      </c>
      <c r="Q697">
        <v>46093.352777777778</v>
      </c>
      <c r="R697">
        <v>0.43</v>
      </c>
      <c r="S697">
        <v>0.43</v>
      </c>
    </row>
    <row r="698" spans="1:19" x14ac:dyDescent="0.35">
      <c r="A698">
        <v>2602</v>
      </c>
      <c r="B698" t="s">
        <v>491</v>
      </c>
      <c r="C698" t="s">
        <v>61</v>
      </c>
      <c r="D698" t="s">
        <v>20</v>
      </c>
      <c r="E698" t="s">
        <v>702</v>
      </c>
      <c r="F698">
        <v>1</v>
      </c>
      <c r="G698" t="s">
        <v>778</v>
      </c>
      <c r="H698" t="s">
        <v>21</v>
      </c>
      <c r="I698">
        <v>0.25</v>
      </c>
      <c r="J698">
        <v>0.25</v>
      </c>
      <c r="K698">
        <v>0</v>
      </c>
      <c r="L698">
        <v>0</v>
      </c>
      <c r="M698" t="s">
        <v>779</v>
      </c>
      <c r="N698" t="s">
        <v>780</v>
      </c>
      <c r="O698">
        <v>46093.352777777778</v>
      </c>
      <c r="P698">
        <v>46093.363194444442</v>
      </c>
      <c r="Q698">
        <v>46093.363194444442</v>
      </c>
      <c r="R698">
        <v>0.25</v>
      </c>
      <c r="S698">
        <v>0.25</v>
      </c>
    </row>
    <row r="699" spans="1:19" x14ac:dyDescent="0.35">
      <c r="A699">
        <v>2602</v>
      </c>
      <c r="B699" t="s">
        <v>491</v>
      </c>
      <c r="C699" t="s">
        <v>61</v>
      </c>
      <c r="D699" t="s">
        <v>20</v>
      </c>
      <c r="E699" t="s">
        <v>702</v>
      </c>
      <c r="F699">
        <v>1</v>
      </c>
      <c r="G699" t="s">
        <v>781</v>
      </c>
      <c r="H699" t="s">
        <v>21</v>
      </c>
      <c r="I699">
        <v>0.52</v>
      </c>
      <c r="J699">
        <v>0.52</v>
      </c>
      <c r="K699">
        <v>0</v>
      </c>
      <c r="L699">
        <v>0</v>
      </c>
      <c r="M699" t="s">
        <v>782</v>
      </c>
      <c r="N699" t="s">
        <v>783</v>
      </c>
      <c r="O699">
        <v>46093.363194444442</v>
      </c>
      <c r="P699">
        <v>46093.384722222225</v>
      </c>
      <c r="Q699">
        <v>46093.384722222225</v>
      </c>
      <c r="R699">
        <v>0.52</v>
      </c>
      <c r="S699">
        <v>0.52</v>
      </c>
    </row>
    <row r="700" spans="1:19" x14ac:dyDescent="0.35">
      <c r="A700">
        <v>2602</v>
      </c>
      <c r="B700" t="s">
        <v>491</v>
      </c>
      <c r="C700" t="s">
        <v>61</v>
      </c>
      <c r="D700" t="s">
        <v>20</v>
      </c>
      <c r="E700" t="s">
        <v>702</v>
      </c>
      <c r="F700">
        <v>1</v>
      </c>
      <c r="G700" t="s">
        <v>784</v>
      </c>
      <c r="H700" t="s">
        <v>21</v>
      </c>
      <c r="I700">
        <v>0.25</v>
      </c>
      <c r="J700">
        <v>0.25</v>
      </c>
      <c r="K700">
        <v>0</v>
      </c>
      <c r="L700">
        <v>0</v>
      </c>
      <c r="M700" t="s">
        <v>785</v>
      </c>
      <c r="N700" t="s">
        <v>786</v>
      </c>
      <c r="O700">
        <v>46093.384722222225</v>
      </c>
      <c r="P700">
        <v>46093.395138888889</v>
      </c>
      <c r="Q700">
        <v>46093.395138888889</v>
      </c>
      <c r="R700">
        <v>0.25</v>
      </c>
      <c r="S700">
        <v>0.25</v>
      </c>
    </row>
    <row r="701" spans="1:19" x14ac:dyDescent="0.35">
      <c r="A701">
        <v>2602</v>
      </c>
      <c r="B701" t="s">
        <v>491</v>
      </c>
      <c r="C701" t="s">
        <v>61</v>
      </c>
      <c r="D701" t="s">
        <v>20</v>
      </c>
      <c r="E701" t="s">
        <v>702</v>
      </c>
      <c r="F701">
        <v>1</v>
      </c>
      <c r="G701" t="s">
        <v>787</v>
      </c>
      <c r="H701" t="s">
        <v>21</v>
      </c>
      <c r="I701">
        <v>0.4</v>
      </c>
      <c r="J701">
        <v>0</v>
      </c>
      <c r="K701">
        <v>0.4</v>
      </c>
      <c r="L701">
        <v>0</v>
      </c>
      <c r="M701" t="s">
        <v>788</v>
      </c>
      <c r="N701" t="s">
        <v>789</v>
      </c>
      <c r="O701">
        <v>46093.395138888889</v>
      </c>
      <c r="P701">
        <v>46093.411805555559</v>
      </c>
      <c r="Q701">
        <v>46093.411805555559</v>
      </c>
      <c r="R701">
        <v>0</v>
      </c>
      <c r="S701">
        <v>0.4</v>
      </c>
    </row>
    <row r="702" spans="1:19" x14ac:dyDescent="0.35">
      <c r="A702">
        <v>2602</v>
      </c>
      <c r="B702" t="s">
        <v>491</v>
      </c>
      <c r="C702" t="s">
        <v>61</v>
      </c>
      <c r="D702" t="s">
        <v>20</v>
      </c>
      <c r="E702" t="s">
        <v>702</v>
      </c>
      <c r="F702">
        <v>1</v>
      </c>
      <c r="G702" t="s">
        <v>790</v>
      </c>
      <c r="H702" t="s">
        <v>21</v>
      </c>
      <c r="I702">
        <v>0.65</v>
      </c>
      <c r="J702">
        <v>0.65</v>
      </c>
      <c r="K702">
        <v>0</v>
      </c>
      <c r="L702">
        <v>0</v>
      </c>
      <c r="M702" t="s">
        <v>791</v>
      </c>
      <c r="N702" t="s">
        <v>792</v>
      </c>
      <c r="O702">
        <v>46093.411805555559</v>
      </c>
      <c r="P702">
        <v>46093.438888888886</v>
      </c>
      <c r="Q702">
        <v>46093.438888888886</v>
      </c>
      <c r="R702">
        <v>0.65</v>
      </c>
      <c r="S702">
        <v>0.65</v>
      </c>
    </row>
    <row r="703" spans="1:19" x14ac:dyDescent="0.35">
      <c r="A703">
        <v>2602</v>
      </c>
      <c r="B703" t="s">
        <v>491</v>
      </c>
      <c r="C703" t="s">
        <v>61</v>
      </c>
      <c r="D703" t="s">
        <v>20</v>
      </c>
      <c r="E703" t="s">
        <v>702</v>
      </c>
      <c r="F703">
        <v>1</v>
      </c>
      <c r="G703" t="s">
        <v>793</v>
      </c>
      <c r="H703" t="s">
        <v>21</v>
      </c>
      <c r="I703">
        <v>0.37</v>
      </c>
      <c r="J703">
        <v>0</v>
      </c>
      <c r="K703">
        <v>0.37</v>
      </c>
      <c r="L703">
        <v>0</v>
      </c>
      <c r="M703" t="s">
        <v>794</v>
      </c>
      <c r="N703" t="s">
        <v>795</v>
      </c>
      <c r="O703">
        <v>46093.438888888886</v>
      </c>
      <c r="P703">
        <v>46093.45416666667</v>
      </c>
      <c r="Q703">
        <v>46093.45416666667</v>
      </c>
      <c r="R703">
        <v>0</v>
      </c>
      <c r="S703">
        <v>0.37</v>
      </c>
    </row>
    <row r="704" spans="1:19" x14ac:dyDescent="0.35">
      <c r="A704">
        <v>2602</v>
      </c>
      <c r="B704" t="s">
        <v>491</v>
      </c>
      <c r="C704" t="s">
        <v>61</v>
      </c>
      <c r="D704" t="s">
        <v>20</v>
      </c>
      <c r="E704" t="s">
        <v>702</v>
      </c>
      <c r="F704">
        <v>1</v>
      </c>
      <c r="G704" t="s">
        <v>796</v>
      </c>
      <c r="H704" t="s">
        <v>21</v>
      </c>
      <c r="I704">
        <v>0.28000000000000003</v>
      </c>
      <c r="J704">
        <v>0</v>
      </c>
      <c r="K704">
        <v>0.28000000000000003</v>
      </c>
      <c r="L704">
        <v>0</v>
      </c>
      <c r="M704" t="s">
        <v>797</v>
      </c>
      <c r="N704" t="s">
        <v>798</v>
      </c>
      <c r="O704">
        <v>46093.45416666667</v>
      </c>
      <c r="P704">
        <v>46093.46597222222</v>
      </c>
      <c r="Q704">
        <v>46093.46597222222</v>
      </c>
      <c r="R704">
        <v>0</v>
      </c>
      <c r="S704">
        <v>0.28000000000000003</v>
      </c>
    </row>
    <row r="705" spans="1:19" x14ac:dyDescent="0.35">
      <c r="A705">
        <v>2602</v>
      </c>
      <c r="B705" t="s">
        <v>491</v>
      </c>
      <c r="C705" t="s">
        <v>61</v>
      </c>
      <c r="D705" t="s">
        <v>20</v>
      </c>
      <c r="E705" t="s">
        <v>702</v>
      </c>
      <c r="F705">
        <v>1</v>
      </c>
      <c r="G705" t="s">
        <v>799</v>
      </c>
      <c r="H705" t="s">
        <v>21</v>
      </c>
      <c r="I705">
        <v>0.88</v>
      </c>
      <c r="J705">
        <v>0</v>
      </c>
      <c r="K705">
        <v>0.88</v>
      </c>
      <c r="L705">
        <v>0</v>
      </c>
      <c r="M705" t="s">
        <v>800</v>
      </c>
      <c r="N705" t="s">
        <v>801</v>
      </c>
      <c r="O705">
        <v>46093.46597222222</v>
      </c>
      <c r="P705">
        <v>46093.50277777778</v>
      </c>
      <c r="Q705">
        <v>46093.50277777778</v>
      </c>
      <c r="R705">
        <v>0</v>
      </c>
      <c r="S705">
        <v>0.88</v>
      </c>
    </row>
    <row r="706" spans="1:19" x14ac:dyDescent="0.35">
      <c r="A706">
        <v>2602</v>
      </c>
      <c r="B706" t="s">
        <v>491</v>
      </c>
      <c r="C706" t="s">
        <v>61</v>
      </c>
      <c r="D706" t="s">
        <v>20</v>
      </c>
      <c r="E706" t="s">
        <v>702</v>
      </c>
      <c r="F706">
        <v>1</v>
      </c>
      <c r="G706" t="s">
        <v>802</v>
      </c>
      <c r="H706" t="s">
        <v>21</v>
      </c>
      <c r="I706">
        <v>0.2</v>
      </c>
      <c r="J706">
        <v>0.2</v>
      </c>
      <c r="K706">
        <v>0</v>
      </c>
      <c r="L706">
        <v>0</v>
      </c>
      <c r="M706" t="s">
        <v>803</v>
      </c>
      <c r="N706" t="s">
        <v>804</v>
      </c>
      <c r="O706">
        <v>46093.50277777778</v>
      </c>
      <c r="P706">
        <v>46093.511111111111</v>
      </c>
      <c r="Q706">
        <v>46093.511111111111</v>
      </c>
      <c r="R706">
        <v>0.2</v>
      </c>
      <c r="S706">
        <v>0.2</v>
      </c>
    </row>
    <row r="707" spans="1:19" x14ac:dyDescent="0.35">
      <c r="A707">
        <v>2602</v>
      </c>
      <c r="B707" t="s">
        <v>491</v>
      </c>
      <c r="C707" t="s">
        <v>61</v>
      </c>
      <c r="D707" t="s">
        <v>20</v>
      </c>
      <c r="E707" t="s">
        <v>702</v>
      </c>
      <c r="F707">
        <v>1</v>
      </c>
      <c r="G707" t="s">
        <v>805</v>
      </c>
      <c r="H707" t="s">
        <v>21</v>
      </c>
      <c r="I707">
        <v>0.27</v>
      </c>
      <c r="J707">
        <v>0</v>
      </c>
      <c r="K707">
        <v>0.27</v>
      </c>
      <c r="L707">
        <v>0</v>
      </c>
      <c r="M707" t="s">
        <v>806</v>
      </c>
      <c r="N707" t="s">
        <v>807</v>
      </c>
      <c r="O707">
        <v>46093.511111111111</v>
      </c>
      <c r="P707">
        <v>46093.522222222222</v>
      </c>
      <c r="Q707">
        <v>46093.522916666669</v>
      </c>
      <c r="R707">
        <v>0</v>
      </c>
      <c r="S707">
        <v>0.27</v>
      </c>
    </row>
    <row r="708" spans="1:19" x14ac:dyDescent="0.35">
      <c r="A708">
        <v>2602</v>
      </c>
      <c r="B708" t="s">
        <v>491</v>
      </c>
      <c r="C708" t="s">
        <v>61</v>
      </c>
      <c r="D708" t="s">
        <v>20</v>
      </c>
      <c r="E708" t="s">
        <v>808</v>
      </c>
      <c r="F708">
        <v>1</v>
      </c>
      <c r="G708" t="s">
        <v>809</v>
      </c>
      <c r="H708" t="s">
        <v>21</v>
      </c>
      <c r="I708">
        <v>0.35</v>
      </c>
      <c r="J708">
        <v>0.35</v>
      </c>
      <c r="K708">
        <v>0</v>
      </c>
      <c r="L708">
        <v>0</v>
      </c>
      <c r="M708" t="s">
        <v>810</v>
      </c>
      <c r="N708" t="s">
        <v>811</v>
      </c>
      <c r="O708">
        <v>46093.522916666669</v>
      </c>
      <c r="P708">
        <v>46093.537499999999</v>
      </c>
      <c r="Q708">
        <v>46093.537499999999</v>
      </c>
      <c r="R708">
        <v>0.35</v>
      </c>
      <c r="S708">
        <v>0.35</v>
      </c>
    </row>
    <row r="709" spans="1:19" x14ac:dyDescent="0.35">
      <c r="A709">
        <v>2602</v>
      </c>
      <c r="B709" t="s">
        <v>491</v>
      </c>
      <c r="C709" t="s">
        <v>61</v>
      </c>
      <c r="D709" t="s">
        <v>20</v>
      </c>
      <c r="E709" t="s">
        <v>808</v>
      </c>
      <c r="F709">
        <v>1</v>
      </c>
      <c r="G709" t="s">
        <v>812</v>
      </c>
      <c r="H709" t="s">
        <v>21</v>
      </c>
      <c r="I709">
        <v>0.32</v>
      </c>
      <c r="J709">
        <v>0.32</v>
      </c>
      <c r="K709">
        <v>0</v>
      </c>
      <c r="L709">
        <v>0</v>
      </c>
      <c r="M709" t="s">
        <v>813</v>
      </c>
      <c r="N709" t="s">
        <v>814</v>
      </c>
      <c r="O709">
        <v>46093.537499999999</v>
      </c>
      <c r="P709">
        <v>46093.550694444442</v>
      </c>
      <c r="Q709">
        <v>46093.550694444442</v>
      </c>
      <c r="R709">
        <v>0.32</v>
      </c>
      <c r="S709">
        <v>0.32</v>
      </c>
    </row>
    <row r="710" spans="1:19" x14ac:dyDescent="0.35">
      <c r="A710">
        <v>2602</v>
      </c>
      <c r="B710" t="s">
        <v>491</v>
      </c>
      <c r="C710" t="s">
        <v>61</v>
      </c>
      <c r="D710" t="s">
        <v>20</v>
      </c>
      <c r="E710" t="s">
        <v>808</v>
      </c>
      <c r="F710">
        <v>1</v>
      </c>
      <c r="G710" t="s">
        <v>815</v>
      </c>
      <c r="H710" t="s">
        <v>21</v>
      </c>
      <c r="I710">
        <v>0.3</v>
      </c>
      <c r="J710">
        <v>0</v>
      </c>
      <c r="K710">
        <v>0.3</v>
      </c>
      <c r="L710">
        <v>0</v>
      </c>
      <c r="M710" t="s">
        <v>816</v>
      </c>
      <c r="N710" t="s">
        <v>817</v>
      </c>
      <c r="O710">
        <v>46093.550694444442</v>
      </c>
      <c r="P710">
        <v>46093.563194444447</v>
      </c>
      <c r="Q710">
        <v>46093.563194444447</v>
      </c>
      <c r="R710">
        <v>0</v>
      </c>
      <c r="S710">
        <v>0.3</v>
      </c>
    </row>
    <row r="711" spans="1:19" x14ac:dyDescent="0.35">
      <c r="A711">
        <v>2602</v>
      </c>
      <c r="B711" t="s">
        <v>491</v>
      </c>
      <c r="C711" t="s">
        <v>61</v>
      </c>
      <c r="D711" t="s">
        <v>20</v>
      </c>
      <c r="E711" t="s">
        <v>808</v>
      </c>
      <c r="F711">
        <v>1</v>
      </c>
      <c r="G711" t="s">
        <v>818</v>
      </c>
      <c r="H711" t="s">
        <v>21</v>
      </c>
      <c r="I711">
        <v>0.27</v>
      </c>
      <c r="J711">
        <v>0</v>
      </c>
      <c r="K711">
        <v>0.27</v>
      </c>
      <c r="L711">
        <v>0</v>
      </c>
      <c r="M711" t="s">
        <v>819</v>
      </c>
      <c r="N711" t="s">
        <v>820</v>
      </c>
      <c r="O711">
        <v>46093.563194444447</v>
      </c>
      <c r="P711">
        <v>46093.574305555558</v>
      </c>
      <c r="Q711">
        <v>46093.574305555558</v>
      </c>
      <c r="R711">
        <v>0</v>
      </c>
      <c r="S711">
        <v>0.27</v>
      </c>
    </row>
    <row r="712" spans="1:19" x14ac:dyDescent="0.35">
      <c r="A712">
        <v>2602</v>
      </c>
      <c r="B712" t="s">
        <v>491</v>
      </c>
      <c r="C712" t="s">
        <v>61</v>
      </c>
      <c r="D712" t="s">
        <v>20</v>
      </c>
      <c r="E712" t="s">
        <v>808</v>
      </c>
      <c r="F712">
        <v>1</v>
      </c>
      <c r="G712" t="s">
        <v>821</v>
      </c>
      <c r="H712" t="s">
        <v>21</v>
      </c>
      <c r="I712">
        <v>0.12</v>
      </c>
      <c r="J712">
        <v>0.12</v>
      </c>
      <c r="K712">
        <v>0</v>
      </c>
      <c r="L712">
        <v>0</v>
      </c>
      <c r="M712" t="s">
        <v>822</v>
      </c>
      <c r="N712" t="s">
        <v>823</v>
      </c>
      <c r="O712">
        <v>46093.574305555558</v>
      </c>
      <c r="P712">
        <v>46093.57916666667</v>
      </c>
      <c r="Q712">
        <v>46093.57916666667</v>
      </c>
      <c r="R712">
        <v>0.12</v>
      </c>
      <c r="S712">
        <v>0.12</v>
      </c>
    </row>
    <row r="713" spans="1:19" x14ac:dyDescent="0.35">
      <c r="A713">
        <v>2602</v>
      </c>
      <c r="B713" t="s">
        <v>491</v>
      </c>
      <c r="C713" t="s">
        <v>61</v>
      </c>
      <c r="D713" t="s">
        <v>20</v>
      </c>
      <c r="E713" t="s">
        <v>808</v>
      </c>
      <c r="F713">
        <v>1</v>
      </c>
      <c r="G713" t="s">
        <v>53</v>
      </c>
      <c r="H713" t="s">
        <v>21</v>
      </c>
      <c r="I713">
        <v>0.08</v>
      </c>
      <c r="J713">
        <v>0.08</v>
      </c>
      <c r="K713">
        <v>0</v>
      </c>
      <c r="L713">
        <v>0</v>
      </c>
      <c r="M713" t="s">
        <v>54</v>
      </c>
      <c r="N713" t="s">
        <v>55</v>
      </c>
      <c r="O713">
        <v>46093.57916666667</v>
      </c>
      <c r="P713">
        <v>46093.582638888889</v>
      </c>
      <c r="Q713">
        <v>46093.582638888889</v>
      </c>
      <c r="R713">
        <v>0.08</v>
      </c>
      <c r="S713">
        <v>0.08</v>
      </c>
    </row>
    <row r="714" spans="1:19" x14ac:dyDescent="0.35">
      <c r="A714">
        <v>2602</v>
      </c>
      <c r="B714" t="s">
        <v>491</v>
      </c>
      <c r="C714" t="s">
        <v>61</v>
      </c>
      <c r="D714" t="s">
        <v>20</v>
      </c>
      <c r="E714" t="s">
        <v>808</v>
      </c>
      <c r="F714">
        <v>1</v>
      </c>
      <c r="G714" t="s">
        <v>824</v>
      </c>
      <c r="H714" t="s">
        <v>21</v>
      </c>
      <c r="I714">
        <v>0.13</v>
      </c>
      <c r="J714">
        <v>0.13</v>
      </c>
      <c r="K714">
        <v>0</v>
      </c>
      <c r="L714">
        <v>0</v>
      </c>
      <c r="M714" t="s">
        <v>825</v>
      </c>
      <c r="N714" t="s">
        <v>826</v>
      </c>
      <c r="O714">
        <v>46093.582638888889</v>
      </c>
      <c r="P714">
        <v>46093.588194444441</v>
      </c>
      <c r="Q714">
        <v>46093.588194444441</v>
      </c>
      <c r="R714">
        <v>0.13</v>
      </c>
      <c r="S714">
        <v>0.13</v>
      </c>
    </row>
    <row r="715" spans="1:19" x14ac:dyDescent="0.35">
      <c r="A715">
        <v>2602</v>
      </c>
      <c r="B715" t="s">
        <v>491</v>
      </c>
      <c r="C715" t="s">
        <v>61</v>
      </c>
      <c r="D715" t="s">
        <v>20</v>
      </c>
      <c r="E715" t="s">
        <v>808</v>
      </c>
      <c r="F715">
        <v>1</v>
      </c>
      <c r="G715" t="s">
        <v>53</v>
      </c>
      <c r="H715" t="s">
        <v>21</v>
      </c>
      <c r="I715">
        <v>0.05</v>
      </c>
      <c r="J715">
        <v>0.05</v>
      </c>
      <c r="K715">
        <v>0</v>
      </c>
      <c r="L715">
        <v>0</v>
      </c>
      <c r="M715" t="s">
        <v>54</v>
      </c>
      <c r="N715" t="s">
        <v>55</v>
      </c>
      <c r="O715">
        <v>46093.588194444441</v>
      </c>
      <c r="P715">
        <v>46093.590277777781</v>
      </c>
      <c r="Q715">
        <v>46093.590277777781</v>
      </c>
      <c r="R715">
        <v>0.05</v>
      </c>
      <c r="S715">
        <v>0.05</v>
      </c>
    </row>
    <row r="716" spans="1:19" x14ac:dyDescent="0.35">
      <c r="A716">
        <v>2602</v>
      </c>
      <c r="B716" t="s">
        <v>491</v>
      </c>
      <c r="C716" t="s">
        <v>61</v>
      </c>
      <c r="D716" t="s">
        <v>20</v>
      </c>
      <c r="E716" t="s">
        <v>808</v>
      </c>
      <c r="F716">
        <v>1</v>
      </c>
      <c r="G716" t="s">
        <v>827</v>
      </c>
      <c r="H716" t="s">
        <v>21</v>
      </c>
      <c r="I716">
        <v>0.05</v>
      </c>
      <c r="J716">
        <v>0</v>
      </c>
      <c r="K716">
        <v>0.05</v>
      </c>
      <c r="L716">
        <v>0</v>
      </c>
      <c r="M716" t="s">
        <v>828</v>
      </c>
      <c r="N716" t="s">
        <v>829</v>
      </c>
      <c r="O716">
        <v>46093.590277777781</v>
      </c>
      <c r="P716">
        <v>46093.592361111114</v>
      </c>
      <c r="Q716">
        <v>46093.592361111114</v>
      </c>
      <c r="R716">
        <v>0</v>
      </c>
      <c r="S716">
        <v>0.05</v>
      </c>
    </row>
    <row r="717" spans="1:19" x14ac:dyDescent="0.35">
      <c r="A717">
        <v>2602</v>
      </c>
      <c r="B717" t="s">
        <v>491</v>
      </c>
      <c r="C717" t="s">
        <v>61</v>
      </c>
      <c r="D717" t="s">
        <v>20</v>
      </c>
      <c r="E717" t="s">
        <v>808</v>
      </c>
      <c r="F717">
        <v>1</v>
      </c>
      <c r="G717" t="s">
        <v>53</v>
      </c>
      <c r="H717" t="s">
        <v>21</v>
      </c>
      <c r="I717">
        <v>0.05</v>
      </c>
      <c r="J717">
        <v>0</v>
      </c>
      <c r="K717">
        <v>0</v>
      </c>
      <c r="L717">
        <v>0</v>
      </c>
      <c r="M717" t="s">
        <v>54</v>
      </c>
      <c r="N717" t="s">
        <v>55</v>
      </c>
      <c r="O717">
        <v>46093.592361111114</v>
      </c>
      <c r="P717">
        <v>46093.594444444447</v>
      </c>
      <c r="Q717">
        <v>46093.594444444447</v>
      </c>
      <c r="R717">
        <v>0.05</v>
      </c>
      <c r="S717">
        <v>0.05</v>
      </c>
    </row>
    <row r="718" spans="1:19" x14ac:dyDescent="0.35">
      <c r="A718">
        <v>2602</v>
      </c>
      <c r="B718" t="s">
        <v>491</v>
      </c>
      <c r="C718" t="s">
        <v>61</v>
      </c>
      <c r="D718" t="s">
        <v>20</v>
      </c>
      <c r="E718" t="s">
        <v>808</v>
      </c>
      <c r="F718">
        <v>1</v>
      </c>
      <c r="G718" t="s">
        <v>830</v>
      </c>
      <c r="H718" t="s">
        <v>21</v>
      </c>
      <c r="I718">
        <v>0.28000000000000003</v>
      </c>
      <c r="J718">
        <v>0</v>
      </c>
      <c r="K718">
        <v>0.28000000000000003</v>
      </c>
      <c r="L718">
        <v>0</v>
      </c>
      <c r="M718" t="s">
        <v>831</v>
      </c>
      <c r="N718" t="s">
        <v>832</v>
      </c>
      <c r="O718">
        <v>46093.594444444447</v>
      </c>
      <c r="P718">
        <v>46093.606249999997</v>
      </c>
      <c r="Q718">
        <v>46093.606249999997</v>
      </c>
      <c r="R718">
        <v>0</v>
      </c>
      <c r="S718">
        <v>0.28000000000000003</v>
      </c>
    </row>
    <row r="719" spans="1:19" x14ac:dyDescent="0.35">
      <c r="A719">
        <v>2602</v>
      </c>
      <c r="B719" t="s">
        <v>491</v>
      </c>
      <c r="C719" t="s">
        <v>61</v>
      </c>
      <c r="D719" t="s">
        <v>20</v>
      </c>
      <c r="E719" t="s">
        <v>808</v>
      </c>
      <c r="F719">
        <v>1</v>
      </c>
      <c r="G719" t="s">
        <v>53</v>
      </c>
      <c r="H719" t="s">
        <v>21</v>
      </c>
      <c r="I719">
        <v>0.08</v>
      </c>
      <c r="J719">
        <v>0.08</v>
      </c>
      <c r="K719">
        <v>0</v>
      </c>
      <c r="L719">
        <v>0</v>
      </c>
      <c r="M719" t="s">
        <v>54</v>
      </c>
      <c r="N719" t="s">
        <v>55</v>
      </c>
      <c r="O719">
        <v>46093.606249999997</v>
      </c>
      <c r="P719">
        <v>46093.609722222223</v>
      </c>
      <c r="Q719">
        <v>46093.626388888886</v>
      </c>
      <c r="R719">
        <v>0.08</v>
      </c>
      <c r="S719">
        <v>0.08</v>
      </c>
    </row>
    <row r="720" spans="1:19" x14ac:dyDescent="0.35">
      <c r="A720">
        <v>2602</v>
      </c>
      <c r="B720" t="s">
        <v>491</v>
      </c>
      <c r="C720" t="s">
        <v>61</v>
      </c>
      <c r="D720" t="s">
        <v>20</v>
      </c>
      <c r="E720" t="s">
        <v>833</v>
      </c>
      <c r="F720">
        <v>1</v>
      </c>
      <c r="G720" t="s">
        <v>834</v>
      </c>
      <c r="H720" t="s">
        <v>21</v>
      </c>
      <c r="I720">
        <v>0.33</v>
      </c>
      <c r="J720">
        <v>0.33</v>
      </c>
      <c r="K720">
        <v>0</v>
      </c>
      <c r="L720">
        <v>0</v>
      </c>
      <c r="M720" t="s">
        <v>835</v>
      </c>
      <c r="N720" t="s">
        <v>836</v>
      </c>
      <c r="O720">
        <v>46093.626388888886</v>
      </c>
      <c r="P720">
        <v>46093.640277777777</v>
      </c>
      <c r="Q720">
        <v>46093.640277777777</v>
      </c>
      <c r="R720">
        <v>0.33</v>
      </c>
      <c r="S720">
        <v>0.33</v>
      </c>
    </row>
    <row r="721" spans="1:19" x14ac:dyDescent="0.35">
      <c r="A721">
        <v>2602</v>
      </c>
      <c r="B721" t="s">
        <v>491</v>
      </c>
      <c r="C721" t="s">
        <v>61</v>
      </c>
      <c r="D721" t="s">
        <v>20</v>
      </c>
      <c r="E721" t="s">
        <v>833</v>
      </c>
      <c r="F721">
        <v>1</v>
      </c>
      <c r="G721" t="s">
        <v>837</v>
      </c>
      <c r="H721" t="s">
        <v>21</v>
      </c>
      <c r="I721">
        <v>0.33</v>
      </c>
      <c r="J721">
        <v>0.33</v>
      </c>
      <c r="K721">
        <v>0</v>
      </c>
      <c r="L721">
        <v>0</v>
      </c>
      <c r="M721" t="s">
        <v>838</v>
      </c>
      <c r="N721" t="s">
        <v>839</v>
      </c>
      <c r="O721">
        <v>46093.640277777777</v>
      </c>
      <c r="P721">
        <v>46093.654166666667</v>
      </c>
      <c r="Q721">
        <v>46093.654166666667</v>
      </c>
      <c r="R721">
        <v>0.33</v>
      </c>
      <c r="S721">
        <v>0.33</v>
      </c>
    </row>
    <row r="722" spans="1:19" x14ac:dyDescent="0.35">
      <c r="A722">
        <v>2602</v>
      </c>
      <c r="B722" t="s">
        <v>491</v>
      </c>
      <c r="C722" t="s">
        <v>61</v>
      </c>
      <c r="D722" t="s">
        <v>20</v>
      </c>
      <c r="E722" t="s">
        <v>833</v>
      </c>
      <c r="F722">
        <v>1</v>
      </c>
      <c r="G722" t="s">
        <v>840</v>
      </c>
      <c r="H722" t="s">
        <v>21</v>
      </c>
      <c r="I722">
        <v>0.55000000000000004</v>
      </c>
      <c r="J722">
        <v>0</v>
      </c>
      <c r="K722">
        <v>0.55000000000000004</v>
      </c>
      <c r="L722">
        <v>0</v>
      </c>
      <c r="M722" t="s">
        <v>841</v>
      </c>
      <c r="N722" t="s">
        <v>842</v>
      </c>
      <c r="O722">
        <v>46093.654166666667</v>
      </c>
      <c r="P722">
        <v>46093.677083333336</v>
      </c>
      <c r="Q722">
        <v>46093.677083333336</v>
      </c>
      <c r="R722">
        <v>0</v>
      </c>
      <c r="S722">
        <v>0.55000000000000004</v>
      </c>
    </row>
    <row r="723" spans="1:19" x14ac:dyDescent="0.35">
      <c r="A723">
        <v>2602</v>
      </c>
      <c r="B723" t="s">
        <v>491</v>
      </c>
      <c r="C723" t="s">
        <v>61</v>
      </c>
      <c r="D723" t="s">
        <v>20</v>
      </c>
      <c r="E723" t="s">
        <v>833</v>
      </c>
      <c r="F723">
        <v>1</v>
      </c>
      <c r="G723" t="s">
        <v>843</v>
      </c>
      <c r="H723" t="s">
        <v>21</v>
      </c>
      <c r="I723">
        <v>0.32</v>
      </c>
      <c r="J723">
        <v>0</v>
      </c>
      <c r="K723">
        <v>0.32</v>
      </c>
      <c r="L723">
        <v>0</v>
      </c>
      <c r="M723" t="s">
        <v>844</v>
      </c>
      <c r="N723" t="s">
        <v>845</v>
      </c>
      <c r="O723">
        <v>46093.677083333336</v>
      </c>
      <c r="P723">
        <v>46093.69027777778</v>
      </c>
      <c r="Q723">
        <v>46093.69027777778</v>
      </c>
      <c r="R723">
        <v>0</v>
      </c>
      <c r="S723">
        <v>0.32</v>
      </c>
    </row>
    <row r="724" spans="1:19" x14ac:dyDescent="0.35">
      <c r="A724">
        <v>2602</v>
      </c>
      <c r="B724" t="s">
        <v>491</v>
      </c>
      <c r="C724" t="s">
        <v>61</v>
      </c>
      <c r="D724" t="s">
        <v>20</v>
      </c>
      <c r="E724" t="s">
        <v>833</v>
      </c>
      <c r="F724">
        <v>1</v>
      </c>
      <c r="G724" t="s">
        <v>846</v>
      </c>
      <c r="H724" t="s">
        <v>21</v>
      </c>
      <c r="I724">
        <v>0.43</v>
      </c>
      <c r="J724">
        <v>0</v>
      </c>
      <c r="K724">
        <v>0.43</v>
      </c>
      <c r="L724">
        <v>0</v>
      </c>
      <c r="M724" t="s">
        <v>847</v>
      </c>
      <c r="N724" t="s">
        <v>848</v>
      </c>
      <c r="O724">
        <v>46093.69027777778</v>
      </c>
      <c r="P724">
        <v>46093.708333333336</v>
      </c>
      <c r="Q724">
        <v>46093.708333333336</v>
      </c>
      <c r="R724">
        <v>0</v>
      </c>
      <c r="S724">
        <v>0.43</v>
      </c>
    </row>
    <row r="725" spans="1:19" x14ac:dyDescent="0.35">
      <c r="A725">
        <v>2602</v>
      </c>
      <c r="B725" t="s">
        <v>491</v>
      </c>
      <c r="C725" t="s">
        <v>61</v>
      </c>
      <c r="D725" t="s">
        <v>20</v>
      </c>
      <c r="E725" t="s">
        <v>833</v>
      </c>
      <c r="F725">
        <v>1</v>
      </c>
      <c r="G725" t="s">
        <v>849</v>
      </c>
      <c r="H725" t="s">
        <v>21</v>
      </c>
      <c r="I725">
        <v>0.35</v>
      </c>
      <c r="J725">
        <v>0.35</v>
      </c>
      <c r="K725">
        <v>0</v>
      </c>
      <c r="L725">
        <v>0</v>
      </c>
      <c r="M725" t="s">
        <v>850</v>
      </c>
      <c r="N725" t="s">
        <v>851</v>
      </c>
      <c r="O725">
        <v>46093.708333333336</v>
      </c>
      <c r="P725">
        <v>46093.722916666666</v>
      </c>
      <c r="Q725">
        <v>46093.722916666666</v>
      </c>
      <c r="R725">
        <v>0.35</v>
      </c>
      <c r="S725">
        <v>0.35</v>
      </c>
    </row>
    <row r="726" spans="1:19" x14ac:dyDescent="0.35">
      <c r="A726">
        <v>2602</v>
      </c>
      <c r="B726" t="s">
        <v>491</v>
      </c>
      <c r="C726" t="s">
        <v>61</v>
      </c>
      <c r="D726" t="s">
        <v>20</v>
      </c>
      <c r="E726" t="s">
        <v>833</v>
      </c>
      <c r="F726">
        <v>1</v>
      </c>
      <c r="G726" t="s">
        <v>852</v>
      </c>
      <c r="H726" t="s">
        <v>21</v>
      </c>
      <c r="I726">
        <v>0.22</v>
      </c>
      <c r="J726">
        <v>0</v>
      </c>
      <c r="K726">
        <v>0.22</v>
      </c>
      <c r="L726">
        <v>0</v>
      </c>
      <c r="M726" t="s">
        <v>853</v>
      </c>
      <c r="N726" t="s">
        <v>854</v>
      </c>
      <c r="O726">
        <v>46093.722916666666</v>
      </c>
      <c r="P726">
        <v>46093.731944444444</v>
      </c>
      <c r="Q726">
        <v>46093.731944444444</v>
      </c>
      <c r="R726">
        <v>0</v>
      </c>
      <c r="S726">
        <v>0.22</v>
      </c>
    </row>
    <row r="727" spans="1:19" x14ac:dyDescent="0.35">
      <c r="A727">
        <v>2602</v>
      </c>
      <c r="B727" t="s">
        <v>491</v>
      </c>
      <c r="C727" t="s">
        <v>61</v>
      </c>
      <c r="D727" t="s">
        <v>20</v>
      </c>
      <c r="E727" t="s">
        <v>833</v>
      </c>
      <c r="F727">
        <v>1</v>
      </c>
      <c r="G727" t="s">
        <v>855</v>
      </c>
      <c r="H727" t="s">
        <v>21</v>
      </c>
      <c r="I727">
        <v>0.3</v>
      </c>
      <c r="J727">
        <v>0.3</v>
      </c>
      <c r="K727">
        <v>0</v>
      </c>
      <c r="L727">
        <v>0</v>
      </c>
      <c r="M727" t="s">
        <v>856</v>
      </c>
      <c r="N727" t="s">
        <v>857</v>
      </c>
      <c r="O727">
        <v>46093.731944444444</v>
      </c>
      <c r="P727">
        <v>46093.744444444441</v>
      </c>
      <c r="Q727">
        <v>46093.744444444441</v>
      </c>
      <c r="R727">
        <v>0.3</v>
      </c>
      <c r="S727">
        <v>0.3</v>
      </c>
    </row>
    <row r="728" spans="1:19" x14ac:dyDescent="0.35">
      <c r="A728">
        <v>2602</v>
      </c>
      <c r="B728" t="s">
        <v>491</v>
      </c>
      <c r="C728" t="s">
        <v>61</v>
      </c>
      <c r="D728" t="s">
        <v>20</v>
      </c>
      <c r="E728" t="s">
        <v>833</v>
      </c>
      <c r="F728">
        <v>1</v>
      </c>
      <c r="G728" t="s">
        <v>858</v>
      </c>
      <c r="H728" t="s">
        <v>21</v>
      </c>
      <c r="I728">
        <v>0.2</v>
      </c>
      <c r="J728">
        <v>0.2</v>
      </c>
      <c r="K728">
        <v>0</v>
      </c>
      <c r="L728">
        <v>0</v>
      </c>
      <c r="M728" t="s">
        <v>859</v>
      </c>
      <c r="N728" t="s">
        <v>860</v>
      </c>
      <c r="O728">
        <v>46093.744444444441</v>
      </c>
      <c r="P728">
        <v>46093.75277777778</v>
      </c>
      <c r="Q728">
        <v>46093.75277777778</v>
      </c>
      <c r="R728">
        <v>0.2</v>
      </c>
      <c r="S728">
        <v>0.2</v>
      </c>
    </row>
    <row r="729" spans="1:19" x14ac:dyDescent="0.35">
      <c r="A729">
        <v>2602</v>
      </c>
      <c r="B729" t="s">
        <v>491</v>
      </c>
      <c r="C729" t="s">
        <v>61</v>
      </c>
      <c r="D729" t="s">
        <v>20</v>
      </c>
      <c r="E729" t="s">
        <v>833</v>
      </c>
      <c r="F729">
        <v>1</v>
      </c>
      <c r="G729" t="s">
        <v>861</v>
      </c>
      <c r="H729" t="s">
        <v>21</v>
      </c>
      <c r="I729">
        <v>0.27</v>
      </c>
      <c r="J729">
        <v>0.27</v>
      </c>
      <c r="K729">
        <v>0</v>
      </c>
      <c r="L729">
        <v>0</v>
      </c>
      <c r="M729" t="s">
        <v>862</v>
      </c>
      <c r="N729" t="s">
        <v>863</v>
      </c>
      <c r="O729">
        <v>46093.75277777778</v>
      </c>
      <c r="P729">
        <v>46093.763888888891</v>
      </c>
      <c r="Q729">
        <v>46093.763888888891</v>
      </c>
      <c r="R729">
        <v>0.27</v>
      </c>
      <c r="S729">
        <v>0.27</v>
      </c>
    </row>
    <row r="730" spans="1:19" x14ac:dyDescent="0.35">
      <c r="A730">
        <v>2602</v>
      </c>
      <c r="B730" t="s">
        <v>491</v>
      </c>
      <c r="C730" t="s">
        <v>61</v>
      </c>
      <c r="D730" t="s">
        <v>20</v>
      </c>
      <c r="E730" t="s">
        <v>833</v>
      </c>
      <c r="F730">
        <v>1</v>
      </c>
      <c r="G730" t="s">
        <v>864</v>
      </c>
      <c r="H730" t="s">
        <v>21</v>
      </c>
      <c r="I730">
        <v>0.18</v>
      </c>
      <c r="J730">
        <v>0</v>
      </c>
      <c r="K730">
        <v>0.18</v>
      </c>
      <c r="L730">
        <v>0</v>
      </c>
      <c r="M730" t="s">
        <v>865</v>
      </c>
      <c r="N730" t="s">
        <v>866</v>
      </c>
      <c r="O730">
        <v>46093.763888888891</v>
      </c>
      <c r="P730">
        <v>46093.771527777775</v>
      </c>
      <c r="Q730">
        <v>46093.771527777775</v>
      </c>
      <c r="R730">
        <v>0</v>
      </c>
      <c r="S730">
        <v>0.18</v>
      </c>
    </row>
    <row r="731" spans="1:19" x14ac:dyDescent="0.35">
      <c r="A731">
        <v>2602</v>
      </c>
      <c r="B731" t="s">
        <v>491</v>
      </c>
      <c r="C731" t="s">
        <v>61</v>
      </c>
      <c r="D731" t="s">
        <v>20</v>
      </c>
      <c r="E731" t="s">
        <v>833</v>
      </c>
      <c r="F731">
        <v>1</v>
      </c>
      <c r="G731" t="s">
        <v>867</v>
      </c>
      <c r="H731" t="s">
        <v>21</v>
      </c>
      <c r="I731">
        <v>0.27</v>
      </c>
      <c r="J731">
        <v>0.27</v>
      </c>
      <c r="K731">
        <v>0</v>
      </c>
      <c r="L731">
        <v>0</v>
      </c>
      <c r="M731" t="s">
        <v>868</v>
      </c>
      <c r="N731" t="s">
        <v>869</v>
      </c>
      <c r="O731">
        <v>46093.771527777775</v>
      </c>
      <c r="P731">
        <v>46093.782638888886</v>
      </c>
      <c r="Q731">
        <v>46093.782638888886</v>
      </c>
      <c r="R731">
        <v>0.27</v>
      </c>
      <c r="S731">
        <v>0.27</v>
      </c>
    </row>
    <row r="732" spans="1:19" x14ac:dyDescent="0.35">
      <c r="A732">
        <v>2602</v>
      </c>
      <c r="B732" t="s">
        <v>491</v>
      </c>
      <c r="C732" t="s">
        <v>61</v>
      </c>
      <c r="D732" t="s">
        <v>20</v>
      </c>
      <c r="E732" t="s">
        <v>833</v>
      </c>
      <c r="F732">
        <v>1</v>
      </c>
      <c r="G732" t="s">
        <v>870</v>
      </c>
      <c r="H732" t="s">
        <v>21</v>
      </c>
      <c r="I732">
        <v>0.25</v>
      </c>
      <c r="J732">
        <v>0.25</v>
      </c>
      <c r="K732">
        <v>0</v>
      </c>
      <c r="L732">
        <v>0</v>
      </c>
      <c r="M732" t="s">
        <v>871</v>
      </c>
      <c r="N732" t="s">
        <v>872</v>
      </c>
      <c r="O732">
        <v>46093.782638888886</v>
      </c>
      <c r="P732">
        <v>46093.793055555558</v>
      </c>
      <c r="Q732">
        <v>46093.793055555558</v>
      </c>
      <c r="R732">
        <v>0.25</v>
      </c>
      <c r="S732">
        <v>0.25</v>
      </c>
    </row>
    <row r="733" spans="1:19" x14ac:dyDescent="0.35">
      <c r="A733">
        <v>2602</v>
      </c>
      <c r="B733" t="s">
        <v>491</v>
      </c>
      <c r="C733" t="s">
        <v>61</v>
      </c>
      <c r="D733" t="s">
        <v>20</v>
      </c>
      <c r="E733" t="s">
        <v>833</v>
      </c>
      <c r="F733">
        <v>1</v>
      </c>
      <c r="G733" t="s">
        <v>873</v>
      </c>
      <c r="H733" t="s">
        <v>21</v>
      </c>
      <c r="I733">
        <v>0.3</v>
      </c>
      <c r="J733">
        <v>0.3</v>
      </c>
      <c r="K733">
        <v>0</v>
      </c>
      <c r="L733">
        <v>0</v>
      </c>
      <c r="M733" t="s">
        <v>874</v>
      </c>
      <c r="N733" t="s">
        <v>875</v>
      </c>
      <c r="O733">
        <v>46093.793055555558</v>
      </c>
      <c r="P733">
        <v>46093.805555555555</v>
      </c>
      <c r="Q733">
        <v>46093.805555555555</v>
      </c>
      <c r="R733">
        <v>0.3</v>
      </c>
      <c r="S733">
        <v>0.3</v>
      </c>
    </row>
    <row r="734" spans="1:19" x14ac:dyDescent="0.35">
      <c r="A734">
        <v>2602</v>
      </c>
      <c r="B734" t="s">
        <v>491</v>
      </c>
      <c r="C734" t="s">
        <v>61</v>
      </c>
      <c r="D734" t="s">
        <v>20</v>
      </c>
      <c r="E734" t="s">
        <v>833</v>
      </c>
      <c r="F734">
        <v>1</v>
      </c>
      <c r="G734" t="s">
        <v>876</v>
      </c>
      <c r="H734" t="s">
        <v>21</v>
      </c>
      <c r="I734">
        <v>0.2</v>
      </c>
      <c r="J734">
        <v>0.2</v>
      </c>
      <c r="K734">
        <v>0</v>
      </c>
      <c r="L734">
        <v>0</v>
      </c>
      <c r="M734" t="s">
        <v>877</v>
      </c>
      <c r="N734" t="s">
        <v>878</v>
      </c>
      <c r="O734">
        <v>46093.805555555555</v>
      </c>
      <c r="P734">
        <v>46093.813888888886</v>
      </c>
      <c r="Q734">
        <v>46093.813888888886</v>
      </c>
      <c r="R734">
        <v>0.2</v>
      </c>
      <c r="S734">
        <v>0.2</v>
      </c>
    </row>
    <row r="735" spans="1:19" x14ac:dyDescent="0.35">
      <c r="A735">
        <v>2602</v>
      </c>
      <c r="B735" t="s">
        <v>491</v>
      </c>
      <c r="C735" t="s">
        <v>61</v>
      </c>
      <c r="D735" t="s">
        <v>20</v>
      </c>
      <c r="E735" t="s">
        <v>833</v>
      </c>
      <c r="F735">
        <v>1</v>
      </c>
      <c r="G735" t="s">
        <v>879</v>
      </c>
      <c r="H735" t="s">
        <v>21</v>
      </c>
      <c r="I735">
        <v>0.22</v>
      </c>
      <c r="J735">
        <v>0.22</v>
      </c>
      <c r="K735">
        <v>0</v>
      </c>
      <c r="L735">
        <v>0</v>
      </c>
      <c r="M735" t="s">
        <v>880</v>
      </c>
      <c r="N735" t="s">
        <v>881</v>
      </c>
      <c r="O735">
        <v>46093.813888888886</v>
      </c>
      <c r="P735">
        <v>46093.822916666664</v>
      </c>
      <c r="Q735">
        <v>46093.822916666664</v>
      </c>
      <c r="R735">
        <v>0.22</v>
      </c>
      <c r="S735">
        <v>0.22</v>
      </c>
    </row>
    <row r="736" spans="1:19" x14ac:dyDescent="0.35">
      <c r="A736">
        <v>2602</v>
      </c>
      <c r="B736" t="s">
        <v>491</v>
      </c>
      <c r="C736" t="s">
        <v>61</v>
      </c>
      <c r="D736" t="s">
        <v>20</v>
      </c>
      <c r="E736" t="s">
        <v>833</v>
      </c>
      <c r="F736">
        <v>1</v>
      </c>
      <c r="G736" t="s">
        <v>882</v>
      </c>
      <c r="H736" t="s">
        <v>21</v>
      </c>
      <c r="I736">
        <v>0.3</v>
      </c>
      <c r="J736">
        <v>0.3</v>
      </c>
      <c r="K736">
        <v>0</v>
      </c>
      <c r="L736">
        <v>0</v>
      </c>
      <c r="M736" t="s">
        <v>883</v>
      </c>
      <c r="N736" t="s">
        <v>884</v>
      </c>
      <c r="O736">
        <v>46093.822916666664</v>
      </c>
      <c r="P736">
        <v>46093.835416666669</v>
      </c>
      <c r="Q736">
        <v>46093.835416666669</v>
      </c>
      <c r="R736">
        <v>0.3</v>
      </c>
      <c r="S736">
        <v>0.3</v>
      </c>
    </row>
    <row r="737" spans="1:19" x14ac:dyDescent="0.35">
      <c r="A737">
        <v>2602</v>
      </c>
      <c r="B737" t="s">
        <v>491</v>
      </c>
      <c r="C737" t="s">
        <v>61</v>
      </c>
      <c r="D737" t="s">
        <v>20</v>
      </c>
      <c r="E737" t="s">
        <v>833</v>
      </c>
      <c r="F737">
        <v>1</v>
      </c>
      <c r="G737" t="s">
        <v>885</v>
      </c>
      <c r="H737" t="s">
        <v>21</v>
      </c>
      <c r="I737">
        <v>0.27</v>
      </c>
      <c r="J737">
        <v>0.27</v>
      </c>
      <c r="K737">
        <v>0</v>
      </c>
      <c r="L737">
        <v>0</v>
      </c>
      <c r="M737" t="s">
        <v>886</v>
      </c>
      <c r="N737" t="s">
        <v>887</v>
      </c>
      <c r="O737">
        <v>46093.835416666669</v>
      </c>
      <c r="P737">
        <v>46093.84652777778</v>
      </c>
      <c r="Q737">
        <v>46093.84652777778</v>
      </c>
      <c r="R737">
        <v>0.27</v>
      </c>
      <c r="S737">
        <v>0.27</v>
      </c>
    </row>
    <row r="738" spans="1:19" x14ac:dyDescent="0.35">
      <c r="A738">
        <v>2602</v>
      </c>
      <c r="B738" t="s">
        <v>491</v>
      </c>
      <c r="C738" t="s">
        <v>61</v>
      </c>
      <c r="D738" t="s">
        <v>20</v>
      </c>
      <c r="E738" t="s">
        <v>833</v>
      </c>
      <c r="F738">
        <v>1</v>
      </c>
      <c r="G738" t="s">
        <v>888</v>
      </c>
      <c r="H738" t="s">
        <v>21</v>
      </c>
      <c r="I738">
        <v>0.22</v>
      </c>
      <c r="J738">
        <v>0.22</v>
      </c>
      <c r="K738">
        <v>0</v>
      </c>
      <c r="L738">
        <v>0</v>
      </c>
      <c r="M738" t="s">
        <v>889</v>
      </c>
      <c r="N738" t="s">
        <v>890</v>
      </c>
      <c r="O738">
        <v>46093.84652777778</v>
      </c>
      <c r="P738">
        <v>46093.855555555558</v>
      </c>
      <c r="Q738">
        <v>46093.855555555558</v>
      </c>
      <c r="R738">
        <v>0.22</v>
      </c>
      <c r="S738">
        <v>0.22</v>
      </c>
    </row>
    <row r="739" spans="1:19" x14ac:dyDescent="0.35">
      <c r="A739">
        <v>2602</v>
      </c>
      <c r="B739" t="s">
        <v>491</v>
      </c>
      <c r="C739" t="s">
        <v>61</v>
      </c>
      <c r="D739" t="s">
        <v>20</v>
      </c>
      <c r="E739" t="s">
        <v>833</v>
      </c>
      <c r="F739">
        <v>1</v>
      </c>
      <c r="G739" t="s">
        <v>891</v>
      </c>
      <c r="H739" t="s">
        <v>21</v>
      </c>
      <c r="I739">
        <v>0.18</v>
      </c>
      <c r="J739">
        <v>0</v>
      </c>
      <c r="K739">
        <v>0.18</v>
      </c>
      <c r="L739">
        <v>0</v>
      </c>
      <c r="M739" t="s">
        <v>892</v>
      </c>
      <c r="N739" t="s">
        <v>893</v>
      </c>
      <c r="O739">
        <v>46093.855555555558</v>
      </c>
      <c r="P739">
        <v>46093.863194444442</v>
      </c>
      <c r="Q739">
        <v>46093.863194444442</v>
      </c>
      <c r="R739">
        <v>0</v>
      </c>
      <c r="S739">
        <v>0.18</v>
      </c>
    </row>
    <row r="740" spans="1:19" x14ac:dyDescent="0.35">
      <c r="A740">
        <v>2602</v>
      </c>
      <c r="B740" t="s">
        <v>491</v>
      </c>
      <c r="C740" t="s">
        <v>61</v>
      </c>
      <c r="D740" t="s">
        <v>20</v>
      </c>
      <c r="E740" t="s">
        <v>833</v>
      </c>
      <c r="F740">
        <v>1</v>
      </c>
      <c r="G740" t="s">
        <v>894</v>
      </c>
      <c r="H740" t="s">
        <v>21</v>
      </c>
      <c r="I740">
        <v>0.22</v>
      </c>
      <c r="J740">
        <v>0.22</v>
      </c>
      <c r="K740">
        <v>0</v>
      </c>
      <c r="L740">
        <v>0</v>
      </c>
      <c r="M740" t="s">
        <v>895</v>
      </c>
      <c r="N740" t="s">
        <v>896</v>
      </c>
      <c r="O740">
        <v>46093.863194444442</v>
      </c>
      <c r="P740">
        <v>46093.87222222222</v>
      </c>
      <c r="Q740">
        <v>46093.87222222222</v>
      </c>
      <c r="R740">
        <v>0.22</v>
      </c>
      <c r="S740">
        <v>0.22</v>
      </c>
    </row>
    <row r="741" spans="1:19" x14ac:dyDescent="0.35">
      <c r="A741">
        <v>2602</v>
      </c>
      <c r="B741" t="s">
        <v>491</v>
      </c>
      <c r="C741" t="s">
        <v>61</v>
      </c>
      <c r="D741" t="s">
        <v>20</v>
      </c>
      <c r="E741" t="s">
        <v>833</v>
      </c>
      <c r="F741">
        <v>1</v>
      </c>
      <c r="G741" t="s">
        <v>897</v>
      </c>
      <c r="H741" t="s">
        <v>21</v>
      </c>
      <c r="I741">
        <v>0.2</v>
      </c>
      <c r="J741">
        <v>0</v>
      </c>
      <c r="K741">
        <v>0.2</v>
      </c>
      <c r="L741">
        <v>0</v>
      </c>
      <c r="M741" t="s">
        <v>898</v>
      </c>
      <c r="N741" t="s">
        <v>899</v>
      </c>
      <c r="O741">
        <v>46093.87222222222</v>
      </c>
      <c r="P741">
        <v>46093.880555555559</v>
      </c>
      <c r="Q741">
        <v>46093.880555555559</v>
      </c>
      <c r="R741">
        <v>0</v>
      </c>
      <c r="S741">
        <v>0.2</v>
      </c>
    </row>
    <row r="742" spans="1:19" x14ac:dyDescent="0.35">
      <c r="A742">
        <v>2602</v>
      </c>
      <c r="B742" t="s">
        <v>491</v>
      </c>
      <c r="C742" t="s">
        <v>61</v>
      </c>
      <c r="D742" t="s">
        <v>20</v>
      </c>
      <c r="E742" t="s">
        <v>833</v>
      </c>
      <c r="F742">
        <v>1</v>
      </c>
      <c r="G742" t="s">
        <v>900</v>
      </c>
      <c r="H742" t="s">
        <v>21</v>
      </c>
      <c r="I742">
        <v>0.6</v>
      </c>
      <c r="J742">
        <v>0.6</v>
      </c>
      <c r="K742">
        <v>0</v>
      </c>
      <c r="L742">
        <v>0</v>
      </c>
      <c r="M742" t="s">
        <v>901</v>
      </c>
      <c r="N742" t="s">
        <v>902</v>
      </c>
      <c r="O742">
        <v>46093.880555555559</v>
      </c>
      <c r="P742">
        <v>46093.905555555553</v>
      </c>
      <c r="Q742">
        <v>46093.905555555553</v>
      </c>
      <c r="R742">
        <v>0.6</v>
      </c>
      <c r="S742">
        <v>0.6</v>
      </c>
    </row>
    <row r="743" spans="1:19" x14ac:dyDescent="0.35">
      <c r="A743">
        <v>2602</v>
      </c>
      <c r="B743" t="s">
        <v>491</v>
      </c>
      <c r="C743" t="s">
        <v>61</v>
      </c>
      <c r="D743" t="s">
        <v>20</v>
      </c>
      <c r="E743" t="s">
        <v>833</v>
      </c>
      <c r="F743">
        <v>1</v>
      </c>
      <c r="G743" t="s">
        <v>903</v>
      </c>
      <c r="H743" t="s">
        <v>21</v>
      </c>
      <c r="I743">
        <v>0.33</v>
      </c>
      <c r="J743">
        <v>0</v>
      </c>
      <c r="K743">
        <v>0.33</v>
      </c>
      <c r="L743">
        <v>0</v>
      </c>
      <c r="M743" t="s">
        <v>904</v>
      </c>
      <c r="N743" t="s">
        <v>905</v>
      </c>
      <c r="O743">
        <v>46093.905555555553</v>
      </c>
      <c r="P743">
        <v>46093.919444444444</v>
      </c>
      <c r="Q743">
        <v>46093.919444444444</v>
      </c>
      <c r="R743">
        <v>0</v>
      </c>
      <c r="S743">
        <v>0.33</v>
      </c>
    </row>
    <row r="744" spans="1:19" x14ac:dyDescent="0.35">
      <c r="A744">
        <v>2602</v>
      </c>
      <c r="B744" t="s">
        <v>491</v>
      </c>
      <c r="C744" t="s">
        <v>61</v>
      </c>
      <c r="D744" t="s">
        <v>20</v>
      </c>
      <c r="E744" t="s">
        <v>833</v>
      </c>
      <c r="F744">
        <v>1</v>
      </c>
      <c r="G744" t="s">
        <v>906</v>
      </c>
      <c r="H744" t="s">
        <v>21</v>
      </c>
      <c r="I744">
        <v>0.2</v>
      </c>
      <c r="J744">
        <v>0</v>
      </c>
      <c r="K744">
        <v>0.2</v>
      </c>
      <c r="L744">
        <v>0</v>
      </c>
      <c r="M744" t="s">
        <v>907</v>
      </c>
      <c r="N744" t="s">
        <v>908</v>
      </c>
      <c r="O744">
        <v>46093.919444444444</v>
      </c>
      <c r="P744">
        <v>46093.927777777775</v>
      </c>
      <c r="Q744">
        <v>46093.927777777775</v>
      </c>
      <c r="R744">
        <v>0</v>
      </c>
      <c r="S744">
        <v>0.2</v>
      </c>
    </row>
    <row r="745" spans="1:19" x14ac:dyDescent="0.35">
      <c r="A745">
        <v>2602</v>
      </c>
      <c r="B745" t="s">
        <v>491</v>
      </c>
      <c r="C745" t="s">
        <v>61</v>
      </c>
      <c r="D745" t="s">
        <v>20</v>
      </c>
      <c r="E745" t="s">
        <v>833</v>
      </c>
      <c r="F745">
        <v>1</v>
      </c>
      <c r="G745" t="s">
        <v>909</v>
      </c>
      <c r="H745" t="s">
        <v>21</v>
      </c>
      <c r="I745">
        <v>0.18</v>
      </c>
      <c r="J745">
        <v>0</v>
      </c>
      <c r="K745">
        <v>0.18</v>
      </c>
      <c r="L745">
        <v>0</v>
      </c>
      <c r="M745" t="s">
        <v>910</v>
      </c>
      <c r="N745" t="s">
        <v>911</v>
      </c>
      <c r="O745">
        <v>46093.927777777775</v>
      </c>
      <c r="P745">
        <v>46093.935416666667</v>
      </c>
      <c r="Q745">
        <v>46093.935416666667</v>
      </c>
      <c r="R745">
        <v>0</v>
      </c>
      <c r="S745">
        <v>0.18</v>
      </c>
    </row>
    <row r="746" spans="1:19" x14ac:dyDescent="0.35">
      <c r="A746">
        <v>2602</v>
      </c>
      <c r="B746" t="s">
        <v>491</v>
      </c>
      <c r="C746" t="s">
        <v>61</v>
      </c>
      <c r="D746" t="s">
        <v>20</v>
      </c>
      <c r="E746" t="s">
        <v>833</v>
      </c>
      <c r="F746">
        <v>1</v>
      </c>
      <c r="G746" t="s">
        <v>912</v>
      </c>
      <c r="H746" t="s">
        <v>21</v>
      </c>
      <c r="I746">
        <v>0.25</v>
      </c>
      <c r="J746">
        <v>0</v>
      </c>
      <c r="K746">
        <v>0.25</v>
      </c>
      <c r="L746">
        <v>0</v>
      </c>
      <c r="M746" t="s">
        <v>913</v>
      </c>
      <c r="N746" t="s">
        <v>914</v>
      </c>
      <c r="O746">
        <v>46093.935416666667</v>
      </c>
      <c r="P746">
        <v>46093.945833333331</v>
      </c>
      <c r="Q746">
        <v>46093.945833333331</v>
      </c>
      <c r="R746">
        <v>0</v>
      </c>
      <c r="S746">
        <v>0.25</v>
      </c>
    </row>
    <row r="747" spans="1:19" x14ac:dyDescent="0.35">
      <c r="A747">
        <v>2602</v>
      </c>
      <c r="B747" t="s">
        <v>491</v>
      </c>
      <c r="C747" t="s">
        <v>61</v>
      </c>
      <c r="D747" t="s">
        <v>20</v>
      </c>
      <c r="E747" t="s">
        <v>833</v>
      </c>
      <c r="F747">
        <v>1</v>
      </c>
      <c r="G747" t="s">
        <v>915</v>
      </c>
      <c r="H747" t="s">
        <v>21</v>
      </c>
      <c r="I747">
        <v>0.2</v>
      </c>
      <c r="J747">
        <v>0.2</v>
      </c>
      <c r="K747">
        <v>0</v>
      </c>
      <c r="L747">
        <v>0</v>
      </c>
      <c r="M747" t="s">
        <v>916</v>
      </c>
      <c r="N747" t="s">
        <v>917</v>
      </c>
      <c r="O747">
        <v>46093.945833333331</v>
      </c>
      <c r="P747">
        <v>46093.95416666667</v>
      </c>
      <c r="Q747">
        <v>46093.95416666667</v>
      </c>
      <c r="R747">
        <v>0.2</v>
      </c>
      <c r="S747">
        <v>0.2</v>
      </c>
    </row>
    <row r="748" spans="1:19" x14ac:dyDescent="0.35">
      <c r="A748">
        <v>2602</v>
      </c>
      <c r="B748" t="s">
        <v>491</v>
      </c>
      <c r="C748" t="s">
        <v>61</v>
      </c>
      <c r="D748" t="s">
        <v>20</v>
      </c>
      <c r="E748" t="s">
        <v>833</v>
      </c>
      <c r="F748">
        <v>1</v>
      </c>
      <c r="G748" t="s">
        <v>918</v>
      </c>
      <c r="H748" t="s">
        <v>21</v>
      </c>
      <c r="I748">
        <v>0.2</v>
      </c>
      <c r="J748">
        <v>0</v>
      </c>
      <c r="K748">
        <v>0.2</v>
      </c>
      <c r="L748">
        <v>0</v>
      </c>
      <c r="M748" t="s">
        <v>919</v>
      </c>
      <c r="N748" t="s">
        <v>920</v>
      </c>
      <c r="O748">
        <v>46093.95416666667</v>
      </c>
      <c r="P748">
        <v>46093.962500000001</v>
      </c>
      <c r="Q748">
        <v>46093.962500000001</v>
      </c>
      <c r="R748">
        <v>0</v>
      </c>
      <c r="S748">
        <v>0.2</v>
      </c>
    </row>
    <row r="749" spans="1:19" x14ac:dyDescent="0.35">
      <c r="A749">
        <v>2602</v>
      </c>
      <c r="B749" t="s">
        <v>491</v>
      </c>
      <c r="C749" t="s">
        <v>61</v>
      </c>
      <c r="D749" t="s">
        <v>20</v>
      </c>
      <c r="E749" t="s">
        <v>833</v>
      </c>
      <c r="F749">
        <v>1</v>
      </c>
      <c r="G749" t="s">
        <v>921</v>
      </c>
      <c r="H749" t="s">
        <v>21</v>
      </c>
      <c r="I749">
        <v>0.2</v>
      </c>
      <c r="J749">
        <v>0</v>
      </c>
      <c r="K749">
        <v>0.2</v>
      </c>
      <c r="L749">
        <v>0</v>
      </c>
      <c r="M749" t="s">
        <v>922</v>
      </c>
      <c r="N749" t="s">
        <v>923</v>
      </c>
      <c r="O749">
        <v>46093.962500000001</v>
      </c>
      <c r="P749">
        <v>46093.970833333333</v>
      </c>
      <c r="Q749">
        <v>46093.970833333333</v>
      </c>
      <c r="R749">
        <v>0</v>
      </c>
      <c r="S749">
        <v>0.2</v>
      </c>
    </row>
    <row r="750" spans="1:19" x14ac:dyDescent="0.35">
      <c r="A750">
        <v>2602</v>
      </c>
      <c r="B750" t="s">
        <v>491</v>
      </c>
      <c r="C750" t="s">
        <v>61</v>
      </c>
      <c r="D750" t="s">
        <v>20</v>
      </c>
      <c r="E750" t="s">
        <v>833</v>
      </c>
      <c r="F750">
        <v>1</v>
      </c>
      <c r="G750" t="s">
        <v>53</v>
      </c>
      <c r="H750" t="s">
        <v>21</v>
      </c>
      <c r="I750">
        <v>0.1</v>
      </c>
      <c r="J750">
        <v>0</v>
      </c>
      <c r="K750">
        <v>0</v>
      </c>
      <c r="L750">
        <v>0</v>
      </c>
      <c r="M750" t="s">
        <v>54</v>
      </c>
      <c r="N750" t="s">
        <v>55</v>
      </c>
      <c r="O750">
        <v>46093.970833333333</v>
      </c>
      <c r="P750">
        <v>46093.974999999999</v>
      </c>
      <c r="Q750">
        <v>46093.974999999999</v>
      </c>
      <c r="R750">
        <v>0</v>
      </c>
      <c r="S750">
        <v>0.1</v>
      </c>
    </row>
    <row r="751" spans="1:19" x14ac:dyDescent="0.35">
      <c r="A751">
        <v>2602</v>
      </c>
      <c r="B751" t="s">
        <v>491</v>
      </c>
      <c r="C751" t="s">
        <v>61</v>
      </c>
      <c r="D751" t="s">
        <v>20</v>
      </c>
      <c r="E751" t="s">
        <v>833</v>
      </c>
      <c r="F751">
        <v>1</v>
      </c>
      <c r="G751" t="s">
        <v>924</v>
      </c>
      <c r="H751" t="s">
        <v>21</v>
      </c>
      <c r="I751">
        <v>0.17</v>
      </c>
      <c r="J751">
        <v>0.17</v>
      </c>
      <c r="K751">
        <v>0</v>
      </c>
      <c r="L751">
        <v>0</v>
      </c>
      <c r="M751" t="s">
        <v>925</v>
      </c>
      <c r="N751" t="s">
        <v>926</v>
      </c>
      <c r="O751">
        <v>46093.974999999999</v>
      </c>
      <c r="P751">
        <v>46093.981944444444</v>
      </c>
      <c r="Q751">
        <v>46093.981944444444</v>
      </c>
      <c r="R751">
        <v>0.17</v>
      </c>
      <c r="S751">
        <v>0.17</v>
      </c>
    </row>
    <row r="752" spans="1:19" x14ac:dyDescent="0.35">
      <c r="A752">
        <v>2602</v>
      </c>
      <c r="B752" t="s">
        <v>491</v>
      </c>
      <c r="C752" t="s">
        <v>61</v>
      </c>
      <c r="D752" t="s">
        <v>20</v>
      </c>
      <c r="E752" t="s">
        <v>833</v>
      </c>
      <c r="F752">
        <v>1</v>
      </c>
      <c r="G752" t="s">
        <v>53</v>
      </c>
      <c r="H752" t="s">
        <v>21</v>
      </c>
      <c r="I752">
        <v>0.1</v>
      </c>
      <c r="J752">
        <v>0.1</v>
      </c>
      <c r="K752">
        <v>0</v>
      </c>
      <c r="L752">
        <v>0</v>
      </c>
      <c r="M752" t="s">
        <v>54</v>
      </c>
      <c r="N752" t="s">
        <v>55</v>
      </c>
      <c r="O752">
        <v>46093.981944444444</v>
      </c>
      <c r="P752">
        <v>46093.986111111109</v>
      </c>
      <c r="Q752">
        <v>46093.986111111109</v>
      </c>
      <c r="R752">
        <v>0.1</v>
      </c>
      <c r="S752">
        <v>0.1</v>
      </c>
    </row>
    <row r="753" spans="1:19" x14ac:dyDescent="0.35">
      <c r="A753">
        <v>2602</v>
      </c>
      <c r="B753" t="s">
        <v>491</v>
      </c>
      <c r="C753" t="s">
        <v>61</v>
      </c>
      <c r="D753" t="s">
        <v>20</v>
      </c>
      <c r="E753" t="s">
        <v>833</v>
      </c>
      <c r="F753">
        <v>1</v>
      </c>
      <c r="G753" t="s">
        <v>927</v>
      </c>
      <c r="H753" t="s">
        <v>21</v>
      </c>
      <c r="I753">
        <v>0.17</v>
      </c>
      <c r="J753">
        <v>0</v>
      </c>
      <c r="K753">
        <v>0.17</v>
      </c>
      <c r="L753">
        <v>0</v>
      </c>
      <c r="M753" t="s">
        <v>928</v>
      </c>
      <c r="N753" t="s">
        <v>929</v>
      </c>
      <c r="O753">
        <v>46093.986111111109</v>
      </c>
      <c r="P753">
        <v>46093.993055555555</v>
      </c>
      <c r="Q753">
        <v>46093.993055555555</v>
      </c>
      <c r="R753">
        <v>0</v>
      </c>
      <c r="S753">
        <v>0.17</v>
      </c>
    </row>
    <row r="754" spans="1:19" x14ac:dyDescent="0.35">
      <c r="A754">
        <v>2602</v>
      </c>
      <c r="B754" t="s">
        <v>491</v>
      </c>
      <c r="C754" t="s">
        <v>61</v>
      </c>
      <c r="D754" t="s">
        <v>20</v>
      </c>
      <c r="E754" t="s">
        <v>833</v>
      </c>
      <c r="F754">
        <v>1</v>
      </c>
      <c r="G754" t="s">
        <v>53</v>
      </c>
      <c r="H754" t="s">
        <v>21</v>
      </c>
      <c r="I754">
        <v>0.08</v>
      </c>
      <c r="J754">
        <v>0</v>
      </c>
      <c r="K754">
        <v>0</v>
      </c>
      <c r="L754">
        <v>0</v>
      </c>
      <c r="M754" t="s">
        <v>54</v>
      </c>
      <c r="N754" t="s">
        <v>55</v>
      </c>
      <c r="O754">
        <v>46093.993055555555</v>
      </c>
      <c r="P754">
        <v>46093.996527777781</v>
      </c>
      <c r="Q754">
        <v>46093.996527777781</v>
      </c>
      <c r="R754">
        <v>0</v>
      </c>
      <c r="S754">
        <v>0.08</v>
      </c>
    </row>
    <row r="755" spans="1:19" x14ac:dyDescent="0.35">
      <c r="A755">
        <v>2602</v>
      </c>
      <c r="B755" t="s">
        <v>491</v>
      </c>
      <c r="C755" t="s">
        <v>61</v>
      </c>
      <c r="D755" t="s">
        <v>20</v>
      </c>
      <c r="E755" t="s">
        <v>833</v>
      </c>
      <c r="F755">
        <v>1</v>
      </c>
      <c r="G755" t="s">
        <v>930</v>
      </c>
      <c r="H755" t="s">
        <v>21</v>
      </c>
      <c r="I755">
        <v>0.23</v>
      </c>
      <c r="J755">
        <v>0.23</v>
      </c>
      <c r="K755">
        <v>0</v>
      </c>
      <c r="L755">
        <v>0</v>
      </c>
      <c r="M755" t="s">
        <v>931</v>
      </c>
      <c r="N755" t="s">
        <v>932</v>
      </c>
      <c r="O755">
        <v>46093.996527777781</v>
      </c>
      <c r="P755">
        <v>46094.006249999999</v>
      </c>
      <c r="Q755">
        <v>46094.006249999999</v>
      </c>
      <c r="R755">
        <v>0.23</v>
      </c>
      <c r="S755">
        <v>0.23</v>
      </c>
    </row>
    <row r="756" spans="1:19" x14ac:dyDescent="0.35">
      <c r="A756">
        <v>2602</v>
      </c>
      <c r="B756" t="s">
        <v>491</v>
      </c>
      <c r="C756" t="s">
        <v>61</v>
      </c>
      <c r="D756" t="s">
        <v>20</v>
      </c>
      <c r="E756" t="s">
        <v>833</v>
      </c>
      <c r="F756">
        <v>1</v>
      </c>
      <c r="G756" t="s">
        <v>53</v>
      </c>
      <c r="H756" t="s">
        <v>21</v>
      </c>
      <c r="I756">
        <v>0.12</v>
      </c>
      <c r="J756">
        <v>0.12</v>
      </c>
      <c r="K756">
        <v>0</v>
      </c>
      <c r="L756">
        <v>0</v>
      </c>
      <c r="M756" t="s">
        <v>54</v>
      </c>
      <c r="N756" t="s">
        <v>55</v>
      </c>
      <c r="O756">
        <v>46094.006249999999</v>
      </c>
      <c r="P756">
        <v>46094.011111111111</v>
      </c>
      <c r="Q756">
        <v>46094.011111111111</v>
      </c>
      <c r="R756">
        <v>0.12</v>
      </c>
      <c r="S756">
        <v>0.12</v>
      </c>
    </row>
    <row r="757" spans="1:19" x14ac:dyDescent="0.35">
      <c r="A757">
        <v>2602</v>
      </c>
      <c r="B757" t="s">
        <v>491</v>
      </c>
      <c r="C757" t="s">
        <v>61</v>
      </c>
      <c r="D757" t="s">
        <v>20</v>
      </c>
      <c r="E757" t="s">
        <v>833</v>
      </c>
      <c r="F757">
        <v>1</v>
      </c>
      <c r="G757" t="s">
        <v>933</v>
      </c>
      <c r="H757" t="s">
        <v>21</v>
      </c>
      <c r="I757">
        <v>0.33</v>
      </c>
      <c r="J757">
        <v>0.33</v>
      </c>
      <c r="K757">
        <v>0</v>
      </c>
      <c r="L757">
        <v>0</v>
      </c>
      <c r="M757" t="s">
        <v>934</v>
      </c>
      <c r="N757" t="s">
        <v>935</v>
      </c>
      <c r="O757">
        <v>46094.011111111111</v>
      </c>
      <c r="P757">
        <v>46094.025000000001</v>
      </c>
      <c r="Q757">
        <v>46094.025000000001</v>
      </c>
      <c r="R757">
        <v>0.33</v>
      </c>
      <c r="S757">
        <v>0.33</v>
      </c>
    </row>
    <row r="758" spans="1:19" x14ac:dyDescent="0.35">
      <c r="A758">
        <v>2602</v>
      </c>
      <c r="B758" t="s">
        <v>491</v>
      </c>
      <c r="C758" t="s">
        <v>61</v>
      </c>
      <c r="D758" t="s">
        <v>20</v>
      </c>
      <c r="E758" t="s">
        <v>833</v>
      </c>
      <c r="F758">
        <v>1</v>
      </c>
      <c r="G758" t="s">
        <v>674</v>
      </c>
      <c r="H758" t="s">
        <v>21</v>
      </c>
      <c r="I758">
        <v>0.08</v>
      </c>
      <c r="J758">
        <v>0.08</v>
      </c>
      <c r="K758">
        <v>0</v>
      </c>
      <c r="L758">
        <v>0</v>
      </c>
      <c r="M758" t="s">
        <v>54</v>
      </c>
      <c r="N758" t="s">
        <v>55</v>
      </c>
      <c r="O758">
        <v>46094.025000000001</v>
      </c>
      <c r="P758">
        <v>46094.02847222222</v>
      </c>
      <c r="Q758">
        <v>46094.02847222222</v>
      </c>
      <c r="R758">
        <v>0.08</v>
      </c>
      <c r="S758">
        <v>0.08</v>
      </c>
    </row>
    <row r="759" spans="1:19" x14ac:dyDescent="0.35">
      <c r="A759">
        <v>2602</v>
      </c>
      <c r="B759" t="s">
        <v>491</v>
      </c>
      <c r="C759" t="s">
        <v>61</v>
      </c>
      <c r="D759" t="s">
        <v>20</v>
      </c>
      <c r="E759" t="s">
        <v>833</v>
      </c>
      <c r="F759">
        <v>1</v>
      </c>
      <c r="G759" t="s">
        <v>936</v>
      </c>
      <c r="H759" t="s">
        <v>21</v>
      </c>
      <c r="I759">
        <v>0.1</v>
      </c>
      <c r="J759">
        <v>0.1</v>
      </c>
      <c r="K759">
        <v>0</v>
      </c>
      <c r="L759">
        <v>0</v>
      </c>
      <c r="M759" t="s">
        <v>937</v>
      </c>
      <c r="N759" t="s">
        <v>938</v>
      </c>
      <c r="O759">
        <v>46094.02847222222</v>
      </c>
      <c r="P759">
        <v>46094.032638888886</v>
      </c>
      <c r="Q759">
        <v>46094.032638888886</v>
      </c>
      <c r="R759">
        <v>0.1</v>
      </c>
      <c r="S759">
        <v>0.1</v>
      </c>
    </row>
    <row r="760" spans="1:19" x14ac:dyDescent="0.35">
      <c r="A760">
        <v>2602</v>
      </c>
      <c r="B760" t="s">
        <v>491</v>
      </c>
      <c r="C760" t="s">
        <v>61</v>
      </c>
      <c r="D760" t="s">
        <v>20</v>
      </c>
      <c r="E760" t="s">
        <v>833</v>
      </c>
      <c r="F760">
        <v>1</v>
      </c>
      <c r="G760" t="s">
        <v>53</v>
      </c>
      <c r="H760" t="s">
        <v>21</v>
      </c>
      <c r="I760">
        <v>7.0000000000000007E-2</v>
      </c>
      <c r="J760">
        <v>7.0000000000000007E-2</v>
      </c>
      <c r="K760">
        <v>0</v>
      </c>
      <c r="L760">
        <v>0</v>
      </c>
      <c r="M760" t="s">
        <v>54</v>
      </c>
      <c r="N760" t="s">
        <v>55</v>
      </c>
      <c r="O760">
        <v>46094.032638888886</v>
      </c>
      <c r="P760">
        <v>46094.035416666666</v>
      </c>
      <c r="Q760">
        <v>46094.035416666666</v>
      </c>
      <c r="R760">
        <v>7.0000000000000007E-2</v>
      </c>
      <c r="S760">
        <v>7.0000000000000007E-2</v>
      </c>
    </row>
    <row r="761" spans="1:19" x14ac:dyDescent="0.35">
      <c r="A761">
        <v>2602</v>
      </c>
      <c r="B761" t="s">
        <v>491</v>
      </c>
      <c r="C761" t="s">
        <v>61</v>
      </c>
      <c r="D761" t="s">
        <v>20</v>
      </c>
      <c r="E761" t="s">
        <v>833</v>
      </c>
      <c r="F761">
        <v>1</v>
      </c>
      <c r="G761" t="s">
        <v>939</v>
      </c>
      <c r="H761" t="s">
        <v>21</v>
      </c>
      <c r="I761">
        <v>0.1</v>
      </c>
      <c r="J761">
        <v>0</v>
      </c>
      <c r="K761">
        <v>0.1</v>
      </c>
      <c r="L761">
        <v>0</v>
      </c>
      <c r="M761" t="s">
        <v>940</v>
      </c>
      <c r="N761" t="s">
        <v>941</v>
      </c>
      <c r="O761">
        <v>46094.035416666666</v>
      </c>
      <c r="P761">
        <v>46094.039583333331</v>
      </c>
      <c r="Q761">
        <v>46094.039583333331</v>
      </c>
      <c r="R761">
        <v>0</v>
      </c>
      <c r="S761">
        <v>0.1</v>
      </c>
    </row>
    <row r="762" spans="1:19" x14ac:dyDescent="0.35">
      <c r="A762">
        <v>2602</v>
      </c>
      <c r="B762" t="s">
        <v>491</v>
      </c>
      <c r="C762" t="s">
        <v>61</v>
      </c>
      <c r="D762" t="s">
        <v>20</v>
      </c>
      <c r="E762" t="s">
        <v>833</v>
      </c>
      <c r="F762">
        <v>1</v>
      </c>
      <c r="G762" t="s">
        <v>53</v>
      </c>
      <c r="H762" t="s">
        <v>21</v>
      </c>
      <c r="I762">
        <v>0.05</v>
      </c>
      <c r="J762">
        <v>0</v>
      </c>
      <c r="K762">
        <v>0</v>
      </c>
      <c r="L762">
        <v>0</v>
      </c>
      <c r="M762" t="s">
        <v>54</v>
      </c>
      <c r="N762" t="s">
        <v>55</v>
      </c>
      <c r="O762">
        <v>46094.039583333331</v>
      </c>
      <c r="P762">
        <v>46094.041666666664</v>
      </c>
      <c r="Q762">
        <v>46094.041666666664</v>
      </c>
      <c r="R762">
        <v>0</v>
      </c>
      <c r="S762">
        <v>0.05</v>
      </c>
    </row>
    <row r="763" spans="1:19" x14ac:dyDescent="0.35">
      <c r="A763">
        <v>2602</v>
      </c>
      <c r="B763" t="s">
        <v>491</v>
      </c>
      <c r="C763" t="s">
        <v>61</v>
      </c>
      <c r="D763" t="s">
        <v>20</v>
      </c>
      <c r="E763" t="s">
        <v>833</v>
      </c>
      <c r="F763">
        <v>1</v>
      </c>
      <c r="G763" t="s">
        <v>942</v>
      </c>
      <c r="H763" t="s">
        <v>21</v>
      </c>
      <c r="I763">
        <v>0.27</v>
      </c>
      <c r="J763">
        <v>0.27</v>
      </c>
      <c r="K763">
        <v>0</v>
      </c>
      <c r="L763">
        <v>0</v>
      </c>
      <c r="M763" t="s">
        <v>943</v>
      </c>
      <c r="N763" t="s">
        <v>944</v>
      </c>
      <c r="O763">
        <v>46094.041666666664</v>
      </c>
      <c r="P763">
        <v>46094.052777777775</v>
      </c>
      <c r="Q763">
        <v>46094.052777777775</v>
      </c>
      <c r="R763">
        <v>0.27</v>
      </c>
      <c r="S763">
        <v>0.27</v>
      </c>
    </row>
    <row r="764" spans="1:19" x14ac:dyDescent="0.35">
      <c r="A764">
        <v>2602</v>
      </c>
      <c r="B764" t="s">
        <v>491</v>
      </c>
      <c r="C764" t="s">
        <v>61</v>
      </c>
      <c r="D764" t="s">
        <v>20</v>
      </c>
      <c r="E764" t="s">
        <v>833</v>
      </c>
      <c r="F764">
        <v>1</v>
      </c>
      <c r="G764" t="s">
        <v>53</v>
      </c>
      <c r="H764" t="s">
        <v>21</v>
      </c>
      <c r="I764">
        <v>0.1</v>
      </c>
      <c r="J764">
        <v>0.1</v>
      </c>
      <c r="K764">
        <v>0</v>
      </c>
      <c r="L764">
        <v>0</v>
      </c>
      <c r="M764" t="s">
        <v>54</v>
      </c>
      <c r="N764" t="s">
        <v>55</v>
      </c>
      <c r="O764">
        <v>46094.052777777775</v>
      </c>
      <c r="P764">
        <v>46094.056944444441</v>
      </c>
      <c r="Q764">
        <v>46094.056944444441</v>
      </c>
      <c r="R764">
        <v>0.1</v>
      </c>
      <c r="S764">
        <v>0.1</v>
      </c>
    </row>
    <row r="765" spans="1:19" x14ac:dyDescent="0.35">
      <c r="A765">
        <v>2602</v>
      </c>
      <c r="B765" t="s">
        <v>491</v>
      </c>
      <c r="C765" t="s">
        <v>61</v>
      </c>
      <c r="D765" t="s">
        <v>20</v>
      </c>
      <c r="E765" t="s">
        <v>833</v>
      </c>
      <c r="F765">
        <v>1</v>
      </c>
      <c r="G765" t="s">
        <v>945</v>
      </c>
      <c r="H765" t="s">
        <v>21</v>
      </c>
      <c r="I765">
        <v>7.0000000000000007E-2</v>
      </c>
      <c r="J765">
        <v>7.0000000000000007E-2</v>
      </c>
      <c r="K765">
        <v>0</v>
      </c>
      <c r="L765">
        <v>0</v>
      </c>
      <c r="M765" t="s">
        <v>946</v>
      </c>
      <c r="N765" t="s">
        <v>947</v>
      </c>
      <c r="O765">
        <v>46094.056944444441</v>
      </c>
      <c r="P765">
        <v>46094.05972222222</v>
      </c>
      <c r="Q765">
        <v>46094.05972222222</v>
      </c>
      <c r="R765">
        <v>7.0000000000000007E-2</v>
      </c>
      <c r="S765">
        <v>7.0000000000000007E-2</v>
      </c>
    </row>
    <row r="766" spans="1:19" x14ac:dyDescent="0.35">
      <c r="A766">
        <v>2602</v>
      </c>
      <c r="B766" t="s">
        <v>491</v>
      </c>
      <c r="C766" t="s">
        <v>61</v>
      </c>
      <c r="D766" t="s">
        <v>20</v>
      </c>
      <c r="E766" t="s">
        <v>833</v>
      </c>
      <c r="F766">
        <v>1</v>
      </c>
      <c r="G766" t="s">
        <v>53</v>
      </c>
      <c r="H766" t="s">
        <v>21</v>
      </c>
      <c r="I766">
        <v>7.0000000000000007E-2</v>
      </c>
      <c r="J766">
        <v>7.0000000000000007E-2</v>
      </c>
      <c r="K766">
        <v>0</v>
      </c>
      <c r="L766">
        <v>0</v>
      </c>
      <c r="M766" t="s">
        <v>54</v>
      </c>
      <c r="N766" t="s">
        <v>55</v>
      </c>
      <c r="O766">
        <v>46094.05972222222</v>
      </c>
      <c r="P766">
        <v>46094.0625</v>
      </c>
      <c r="Q766">
        <v>46094.0625</v>
      </c>
      <c r="R766">
        <v>7.0000000000000007E-2</v>
      </c>
      <c r="S766">
        <v>7.0000000000000007E-2</v>
      </c>
    </row>
    <row r="767" spans="1:19" x14ac:dyDescent="0.35">
      <c r="A767">
        <v>2602</v>
      </c>
      <c r="B767" t="s">
        <v>491</v>
      </c>
      <c r="C767" t="s">
        <v>61</v>
      </c>
      <c r="D767" t="s">
        <v>20</v>
      </c>
      <c r="E767" t="s">
        <v>833</v>
      </c>
      <c r="F767">
        <v>1</v>
      </c>
      <c r="G767" t="s">
        <v>948</v>
      </c>
      <c r="H767" t="s">
        <v>21</v>
      </c>
      <c r="I767">
        <v>0.1</v>
      </c>
      <c r="J767">
        <v>0.1</v>
      </c>
      <c r="K767">
        <v>0</v>
      </c>
      <c r="L767">
        <v>0</v>
      </c>
      <c r="M767" t="s">
        <v>949</v>
      </c>
      <c r="N767" t="s">
        <v>950</v>
      </c>
      <c r="O767">
        <v>46094.0625</v>
      </c>
      <c r="P767">
        <v>46094.066666666666</v>
      </c>
      <c r="Q767">
        <v>46094.066666666666</v>
      </c>
      <c r="R767">
        <v>0.1</v>
      </c>
      <c r="S767">
        <v>0.1</v>
      </c>
    </row>
    <row r="768" spans="1:19" x14ac:dyDescent="0.35">
      <c r="A768">
        <v>2602</v>
      </c>
      <c r="B768" t="s">
        <v>491</v>
      </c>
      <c r="C768" t="s">
        <v>61</v>
      </c>
      <c r="D768" t="s">
        <v>20</v>
      </c>
      <c r="E768" t="s">
        <v>833</v>
      </c>
      <c r="F768">
        <v>1</v>
      </c>
      <c r="G768" t="s">
        <v>53</v>
      </c>
      <c r="H768" t="s">
        <v>21</v>
      </c>
      <c r="I768">
        <v>7.0000000000000007E-2</v>
      </c>
      <c r="J768">
        <v>7.0000000000000007E-2</v>
      </c>
      <c r="K768">
        <v>0</v>
      </c>
      <c r="L768">
        <v>0</v>
      </c>
      <c r="M768" t="s">
        <v>54</v>
      </c>
      <c r="N768" t="s">
        <v>55</v>
      </c>
      <c r="O768">
        <v>46094.066666666666</v>
      </c>
      <c r="P768">
        <v>46094.069444444445</v>
      </c>
      <c r="Q768">
        <v>46094.069444444445</v>
      </c>
      <c r="R768">
        <v>7.0000000000000007E-2</v>
      </c>
      <c r="S768">
        <v>7.0000000000000007E-2</v>
      </c>
    </row>
    <row r="769" spans="1:19" x14ac:dyDescent="0.35">
      <c r="A769">
        <v>2602</v>
      </c>
      <c r="B769" t="s">
        <v>491</v>
      </c>
      <c r="C769" t="s">
        <v>61</v>
      </c>
      <c r="D769" t="s">
        <v>20</v>
      </c>
      <c r="E769" t="s">
        <v>833</v>
      </c>
      <c r="F769">
        <v>1</v>
      </c>
      <c r="G769" t="s">
        <v>951</v>
      </c>
      <c r="H769" t="s">
        <v>21</v>
      </c>
      <c r="I769">
        <v>0.25</v>
      </c>
      <c r="J769">
        <v>0.25</v>
      </c>
      <c r="K769">
        <v>0</v>
      </c>
      <c r="L769">
        <v>0</v>
      </c>
      <c r="M769" t="s">
        <v>952</v>
      </c>
      <c r="N769" t="s">
        <v>953</v>
      </c>
      <c r="O769">
        <v>46094.069444444445</v>
      </c>
      <c r="P769">
        <v>46094.079861111109</v>
      </c>
      <c r="Q769">
        <v>46094.079861111109</v>
      </c>
      <c r="R769">
        <v>0.25</v>
      </c>
      <c r="S769">
        <v>0.25</v>
      </c>
    </row>
    <row r="770" spans="1:19" x14ac:dyDescent="0.35">
      <c r="A770">
        <v>2602</v>
      </c>
      <c r="B770" t="s">
        <v>491</v>
      </c>
      <c r="C770" t="s">
        <v>61</v>
      </c>
      <c r="D770" t="s">
        <v>20</v>
      </c>
      <c r="E770" t="s">
        <v>833</v>
      </c>
      <c r="F770">
        <v>1</v>
      </c>
      <c r="G770" t="s">
        <v>53</v>
      </c>
      <c r="H770" t="s">
        <v>21</v>
      </c>
      <c r="I770">
        <v>0.13</v>
      </c>
      <c r="J770">
        <v>0.13</v>
      </c>
      <c r="K770">
        <v>0</v>
      </c>
      <c r="L770">
        <v>0</v>
      </c>
      <c r="M770" t="s">
        <v>54</v>
      </c>
      <c r="N770" t="s">
        <v>55</v>
      </c>
      <c r="O770">
        <v>46094.079861111109</v>
      </c>
      <c r="P770">
        <v>46094.085416666669</v>
      </c>
      <c r="Q770">
        <v>46094.085416666669</v>
      </c>
      <c r="R770">
        <v>0.13</v>
      </c>
      <c r="S770">
        <v>0.13</v>
      </c>
    </row>
    <row r="771" spans="1:19" x14ac:dyDescent="0.35">
      <c r="A771">
        <v>2602</v>
      </c>
      <c r="B771" t="s">
        <v>491</v>
      </c>
      <c r="C771" t="s">
        <v>61</v>
      </c>
      <c r="D771" t="s">
        <v>20</v>
      </c>
      <c r="E771" t="s">
        <v>833</v>
      </c>
      <c r="F771">
        <v>1</v>
      </c>
      <c r="G771" t="s">
        <v>954</v>
      </c>
      <c r="H771" t="s">
        <v>21</v>
      </c>
      <c r="I771">
        <v>0.17</v>
      </c>
      <c r="J771">
        <v>0.17</v>
      </c>
      <c r="K771">
        <v>0</v>
      </c>
      <c r="L771">
        <v>0</v>
      </c>
      <c r="M771" t="s">
        <v>955</v>
      </c>
      <c r="N771" t="s">
        <v>956</v>
      </c>
      <c r="O771">
        <v>46094.085416666669</v>
      </c>
      <c r="P771">
        <v>46094.092361111114</v>
      </c>
      <c r="Q771">
        <v>46094.092361111114</v>
      </c>
      <c r="R771">
        <v>0.17</v>
      </c>
      <c r="S771">
        <v>0.17</v>
      </c>
    </row>
    <row r="772" spans="1:19" x14ac:dyDescent="0.35">
      <c r="A772">
        <v>2602</v>
      </c>
      <c r="B772" t="s">
        <v>491</v>
      </c>
      <c r="C772" t="s">
        <v>61</v>
      </c>
      <c r="D772" t="s">
        <v>20</v>
      </c>
      <c r="E772" t="s">
        <v>833</v>
      </c>
      <c r="F772">
        <v>1</v>
      </c>
      <c r="G772" t="s">
        <v>53</v>
      </c>
      <c r="H772" t="s">
        <v>21</v>
      </c>
      <c r="I772">
        <v>0.1</v>
      </c>
      <c r="J772">
        <v>0.1</v>
      </c>
      <c r="K772">
        <v>0</v>
      </c>
      <c r="L772">
        <v>0</v>
      </c>
      <c r="M772" t="s">
        <v>54</v>
      </c>
      <c r="N772" t="s">
        <v>55</v>
      </c>
      <c r="O772">
        <v>46094.092361111114</v>
      </c>
      <c r="P772">
        <v>46094.09652777778</v>
      </c>
      <c r="Q772">
        <v>46094.09652777778</v>
      </c>
      <c r="R772">
        <v>0.1</v>
      </c>
      <c r="S772">
        <v>0.1</v>
      </c>
    </row>
    <row r="773" spans="1:19" x14ac:dyDescent="0.35">
      <c r="A773">
        <v>2602</v>
      </c>
      <c r="B773" t="s">
        <v>491</v>
      </c>
      <c r="C773" t="s">
        <v>61</v>
      </c>
      <c r="D773" t="s">
        <v>20</v>
      </c>
      <c r="E773" t="s">
        <v>833</v>
      </c>
      <c r="F773">
        <v>1</v>
      </c>
      <c r="G773" t="s">
        <v>957</v>
      </c>
      <c r="H773" t="s">
        <v>21</v>
      </c>
      <c r="I773">
        <v>0.18</v>
      </c>
      <c r="J773">
        <v>0.18</v>
      </c>
      <c r="K773">
        <v>0</v>
      </c>
      <c r="L773">
        <v>0</v>
      </c>
      <c r="M773" t="s">
        <v>958</v>
      </c>
      <c r="N773" t="s">
        <v>959</v>
      </c>
      <c r="O773">
        <v>46094.09652777778</v>
      </c>
      <c r="P773">
        <v>46094.104166666664</v>
      </c>
      <c r="Q773">
        <v>46094.104166666664</v>
      </c>
      <c r="R773">
        <v>0.18</v>
      </c>
      <c r="S773">
        <v>0.18</v>
      </c>
    </row>
    <row r="774" spans="1:19" x14ac:dyDescent="0.35">
      <c r="A774">
        <v>2602</v>
      </c>
      <c r="B774" t="s">
        <v>491</v>
      </c>
      <c r="C774" t="s">
        <v>61</v>
      </c>
      <c r="D774" t="s">
        <v>20</v>
      </c>
      <c r="E774" t="s">
        <v>833</v>
      </c>
      <c r="F774">
        <v>1</v>
      </c>
      <c r="G774" t="s">
        <v>53</v>
      </c>
      <c r="H774" t="s">
        <v>21</v>
      </c>
      <c r="I774">
        <v>7.0000000000000007E-2</v>
      </c>
      <c r="J774">
        <v>7.0000000000000007E-2</v>
      </c>
      <c r="K774">
        <v>0</v>
      </c>
      <c r="L774">
        <v>0</v>
      </c>
      <c r="M774" t="s">
        <v>54</v>
      </c>
      <c r="N774" t="s">
        <v>55</v>
      </c>
      <c r="O774">
        <v>46094.104166666664</v>
      </c>
      <c r="P774">
        <v>46094.106944444444</v>
      </c>
      <c r="Q774">
        <v>46094.106944444444</v>
      </c>
      <c r="R774">
        <v>7.0000000000000007E-2</v>
      </c>
      <c r="S774">
        <v>7.0000000000000007E-2</v>
      </c>
    </row>
    <row r="775" spans="1:19" x14ac:dyDescent="0.35">
      <c r="A775">
        <v>2602</v>
      </c>
      <c r="B775" t="s">
        <v>491</v>
      </c>
      <c r="C775" t="s">
        <v>61</v>
      </c>
      <c r="D775" t="s">
        <v>20</v>
      </c>
      <c r="E775" t="s">
        <v>833</v>
      </c>
      <c r="F775">
        <v>1</v>
      </c>
      <c r="G775" t="s">
        <v>960</v>
      </c>
      <c r="H775" t="s">
        <v>21</v>
      </c>
      <c r="I775">
        <v>0.22</v>
      </c>
      <c r="J775">
        <v>0.22</v>
      </c>
      <c r="K775">
        <v>0</v>
      </c>
      <c r="L775">
        <v>0</v>
      </c>
      <c r="M775" t="s">
        <v>961</v>
      </c>
      <c r="N775" t="s">
        <v>962</v>
      </c>
      <c r="O775">
        <v>46094.106944444444</v>
      </c>
      <c r="P775">
        <v>46094.115972222222</v>
      </c>
      <c r="Q775">
        <v>46094.115972222222</v>
      </c>
      <c r="R775">
        <v>0.22</v>
      </c>
      <c r="S775">
        <v>0.22</v>
      </c>
    </row>
    <row r="776" spans="1:19" x14ac:dyDescent="0.35">
      <c r="A776">
        <v>2602</v>
      </c>
      <c r="B776" t="s">
        <v>491</v>
      </c>
      <c r="C776" t="s">
        <v>61</v>
      </c>
      <c r="D776" t="s">
        <v>20</v>
      </c>
      <c r="E776" t="s">
        <v>833</v>
      </c>
      <c r="F776">
        <v>1</v>
      </c>
      <c r="G776" t="s">
        <v>53</v>
      </c>
      <c r="H776" t="s">
        <v>21</v>
      </c>
      <c r="I776">
        <v>0.1</v>
      </c>
      <c r="J776">
        <v>0.1</v>
      </c>
      <c r="K776">
        <v>0</v>
      </c>
      <c r="L776">
        <v>0</v>
      </c>
      <c r="M776" t="s">
        <v>54</v>
      </c>
      <c r="N776" t="s">
        <v>55</v>
      </c>
      <c r="O776">
        <v>46094.115972222222</v>
      </c>
      <c r="P776">
        <v>46094.120138888888</v>
      </c>
      <c r="Q776">
        <v>46094.120138888888</v>
      </c>
      <c r="R776">
        <v>0.1</v>
      </c>
      <c r="S776">
        <v>0.1</v>
      </c>
    </row>
    <row r="777" spans="1:19" x14ac:dyDescent="0.35">
      <c r="A777">
        <v>2602</v>
      </c>
      <c r="B777" t="s">
        <v>491</v>
      </c>
      <c r="C777" t="s">
        <v>61</v>
      </c>
      <c r="D777" t="s">
        <v>20</v>
      </c>
      <c r="E777" t="s">
        <v>833</v>
      </c>
      <c r="F777">
        <v>1</v>
      </c>
      <c r="G777" t="s">
        <v>963</v>
      </c>
      <c r="H777" t="s">
        <v>21</v>
      </c>
      <c r="I777">
        <v>0.22</v>
      </c>
      <c r="J777">
        <v>0.22</v>
      </c>
      <c r="K777">
        <v>0</v>
      </c>
      <c r="L777">
        <v>0</v>
      </c>
      <c r="M777" t="s">
        <v>964</v>
      </c>
      <c r="N777" t="s">
        <v>965</v>
      </c>
      <c r="O777">
        <v>46094.120138888888</v>
      </c>
      <c r="P777">
        <v>46094.129166666666</v>
      </c>
      <c r="Q777">
        <v>46094.129166666666</v>
      </c>
      <c r="R777">
        <v>0.22</v>
      </c>
      <c r="S777">
        <v>0.22</v>
      </c>
    </row>
    <row r="778" spans="1:19" x14ac:dyDescent="0.35">
      <c r="A778">
        <v>2602</v>
      </c>
      <c r="B778" t="s">
        <v>491</v>
      </c>
      <c r="C778" t="s">
        <v>61</v>
      </c>
      <c r="D778" t="s">
        <v>20</v>
      </c>
      <c r="E778" t="s">
        <v>833</v>
      </c>
      <c r="F778">
        <v>1</v>
      </c>
      <c r="G778" t="s">
        <v>53</v>
      </c>
      <c r="H778" t="s">
        <v>21</v>
      </c>
      <c r="I778">
        <v>0.1</v>
      </c>
      <c r="J778">
        <v>0.1</v>
      </c>
      <c r="K778">
        <v>0</v>
      </c>
      <c r="L778">
        <v>0</v>
      </c>
      <c r="M778" t="s">
        <v>54</v>
      </c>
      <c r="N778" t="s">
        <v>55</v>
      </c>
      <c r="O778">
        <v>46094.129166666666</v>
      </c>
      <c r="P778">
        <v>46094.133333333331</v>
      </c>
      <c r="Q778">
        <v>46094.133333333331</v>
      </c>
      <c r="R778">
        <v>0.1</v>
      </c>
      <c r="S778">
        <v>0.1</v>
      </c>
    </row>
    <row r="779" spans="1:19" x14ac:dyDescent="0.35">
      <c r="A779">
        <v>2602</v>
      </c>
      <c r="B779" t="s">
        <v>491</v>
      </c>
      <c r="C779" t="s">
        <v>61</v>
      </c>
      <c r="D779" t="s">
        <v>20</v>
      </c>
      <c r="E779" t="s">
        <v>833</v>
      </c>
      <c r="F779">
        <v>1</v>
      </c>
      <c r="G779" t="s">
        <v>966</v>
      </c>
      <c r="H779" t="s">
        <v>21</v>
      </c>
      <c r="I779">
        <v>7.0000000000000007E-2</v>
      </c>
      <c r="J779">
        <v>0</v>
      </c>
      <c r="K779">
        <v>7.0000000000000007E-2</v>
      </c>
      <c r="L779">
        <v>0</v>
      </c>
      <c r="M779" t="s">
        <v>967</v>
      </c>
      <c r="N779" t="s">
        <v>968</v>
      </c>
      <c r="O779">
        <v>46094.133333333331</v>
      </c>
      <c r="P779">
        <v>46094.136111111111</v>
      </c>
      <c r="Q779">
        <v>46094.136111111111</v>
      </c>
      <c r="R779">
        <v>0</v>
      </c>
      <c r="S779">
        <v>7.0000000000000007E-2</v>
      </c>
    </row>
    <row r="780" spans="1:19" x14ac:dyDescent="0.35">
      <c r="A780">
        <v>2602</v>
      </c>
      <c r="B780" t="s">
        <v>491</v>
      </c>
      <c r="C780" t="s">
        <v>61</v>
      </c>
      <c r="D780" t="s">
        <v>20</v>
      </c>
      <c r="E780" t="s">
        <v>833</v>
      </c>
      <c r="F780">
        <v>1</v>
      </c>
      <c r="G780" t="s">
        <v>53</v>
      </c>
      <c r="H780" t="s">
        <v>21</v>
      </c>
      <c r="I780">
        <v>0.05</v>
      </c>
      <c r="J780">
        <v>0</v>
      </c>
      <c r="K780">
        <v>0</v>
      </c>
      <c r="L780">
        <v>0</v>
      </c>
      <c r="M780" t="s">
        <v>54</v>
      </c>
      <c r="N780" t="s">
        <v>55</v>
      </c>
      <c r="O780">
        <v>46094.136111111111</v>
      </c>
      <c r="P780">
        <v>46094.138194444444</v>
      </c>
      <c r="Q780">
        <v>46094.138194444444</v>
      </c>
      <c r="R780">
        <v>0</v>
      </c>
      <c r="S780">
        <v>0.05</v>
      </c>
    </row>
    <row r="781" spans="1:19" x14ac:dyDescent="0.35">
      <c r="A781">
        <v>2602</v>
      </c>
      <c r="B781" t="s">
        <v>491</v>
      </c>
      <c r="C781" t="s">
        <v>61</v>
      </c>
      <c r="D781" t="s">
        <v>20</v>
      </c>
      <c r="E781" t="s">
        <v>833</v>
      </c>
      <c r="F781">
        <v>1</v>
      </c>
      <c r="G781" t="s">
        <v>969</v>
      </c>
      <c r="H781" t="s">
        <v>21</v>
      </c>
      <c r="I781">
        <v>0.23</v>
      </c>
      <c r="J781">
        <v>0.23</v>
      </c>
      <c r="K781">
        <v>0</v>
      </c>
      <c r="L781">
        <v>0</v>
      </c>
      <c r="M781" t="s">
        <v>970</v>
      </c>
      <c r="N781" t="s">
        <v>971</v>
      </c>
      <c r="O781">
        <v>46094.138194444444</v>
      </c>
      <c r="P781">
        <v>46094.147916666669</v>
      </c>
      <c r="Q781">
        <v>46094.147916666669</v>
      </c>
      <c r="R781">
        <v>0.23</v>
      </c>
      <c r="S781">
        <v>0.23</v>
      </c>
    </row>
    <row r="782" spans="1:19" x14ac:dyDescent="0.35">
      <c r="A782">
        <v>2602</v>
      </c>
      <c r="B782" t="s">
        <v>491</v>
      </c>
      <c r="C782" t="s">
        <v>61</v>
      </c>
      <c r="D782" t="s">
        <v>20</v>
      </c>
      <c r="E782" t="s">
        <v>833</v>
      </c>
      <c r="F782">
        <v>1</v>
      </c>
      <c r="G782" t="s">
        <v>53</v>
      </c>
      <c r="H782" t="s">
        <v>21</v>
      </c>
      <c r="I782">
        <v>7.0000000000000007E-2</v>
      </c>
      <c r="J782">
        <v>7.0000000000000007E-2</v>
      </c>
      <c r="K782">
        <v>0</v>
      </c>
      <c r="L782">
        <v>0</v>
      </c>
      <c r="M782" t="s">
        <v>54</v>
      </c>
      <c r="N782" t="s">
        <v>55</v>
      </c>
      <c r="O782">
        <v>46094.147916666669</v>
      </c>
      <c r="P782">
        <v>46094.150694444441</v>
      </c>
      <c r="Q782">
        <v>46094.150694444441</v>
      </c>
      <c r="R782">
        <v>7.0000000000000007E-2</v>
      </c>
      <c r="S782">
        <v>7.0000000000000007E-2</v>
      </c>
    </row>
    <row r="783" spans="1:19" x14ac:dyDescent="0.35">
      <c r="A783">
        <v>2602</v>
      </c>
      <c r="B783" t="s">
        <v>491</v>
      </c>
      <c r="C783" t="s">
        <v>61</v>
      </c>
      <c r="D783" t="s">
        <v>20</v>
      </c>
      <c r="E783" t="s">
        <v>833</v>
      </c>
      <c r="F783">
        <v>1</v>
      </c>
      <c r="G783" t="s">
        <v>972</v>
      </c>
      <c r="H783" t="s">
        <v>21</v>
      </c>
      <c r="I783">
        <v>0.18</v>
      </c>
      <c r="J783">
        <v>0</v>
      </c>
      <c r="K783">
        <v>0.18</v>
      </c>
      <c r="L783">
        <v>0</v>
      </c>
      <c r="M783" t="s">
        <v>973</v>
      </c>
      <c r="N783" t="s">
        <v>974</v>
      </c>
      <c r="O783">
        <v>46094.150694444441</v>
      </c>
      <c r="P783">
        <v>46094.158333333333</v>
      </c>
      <c r="Q783">
        <v>46094.158333333333</v>
      </c>
      <c r="R783">
        <v>0</v>
      </c>
      <c r="S783">
        <v>0.18</v>
      </c>
    </row>
    <row r="784" spans="1:19" x14ac:dyDescent="0.35">
      <c r="A784">
        <v>2602</v>
      </c>
      <c r="B784" t="s">
        <v>491</v>
      </c>
      <c r="C784" t="s">
        <v>61</v>
      </c>
      <c r="D784" t="s">
        <v>20</v>
      </c>
      <c r="E784" t="s">
        <v>833</v>
      </c>
      <c r="F784">
        <v>1</v>
      </c>
      <c r="G784" t="s">
        <v>53</v>
      </c>
      <c r="H784" t="s">
        <v>21</v>
      </c>
      <c r="I784">
        <v>0.1</v>
      </c>
      <c r="J784">
        <v>0</v>
      </c>
      <c r="K784">
        <v>0</v>
      </c>
      <c r="L784">
        <v>0</v>
      </c>
      <c r="M784" t="s">
        <v>54</v>
      </c>
      <c r="N784" t="s">
        <v>55</v>
      </c>
      <c r="O784">
        <v>46094.158333333333</v>
      </c>
      <c r="P784">
        <v>46094.162499999999</v>
      </c>
      <c r="Q784">
        <v>46094.162499999999</v>
      </c>
      <c r="R784">
        <v>0</v>
      </c>
      <c r="S784">
        <v>0.1</v>
      </c>
    </row>
    <row r="785" spans="1:19" x14ac:dyDescent="0.35">
      <c r="A785">
        <v>2602</v>
      </c>
      <c r="B785" t="s">
        <v>491</v>
      </c>
      <c r="C785" t="s">
        <v>61</v>
      </c>
      <c r="D785" t="s">
        <v>20</v>
      </c>
      <c r="E785" t="s">
        <v>833</v>
      </c>
      <c r="F785">
        <v>1</v>
      </c>
      <c r="G785" t="s">
        <v>975</v>
      </c>
      <c r="H785" t="s">
        <v>21</v>
      </c>
      <c r="I785">
        <v>0.25</v>
      </c>
      <c r="J785">
        <v>0.25</v>
      </c>
      <c r="K785">
        <v>0</v>
      </c>
      <c r="L785">
        <v>0</v>
      </c>
      <c r="M785" t="s">
        <v>976</v>
      </c>
      <c r="N785" t="s">
        <v>977</v>
      </c>
      <c r="O785">
        <v>46094.162499999999</v>
      </c>
      <c r="P785">
        <v>46094.17291666667</v>
      </c>
      <c r="Q785">
        <v>46094.17291666667</v>
      </c>
      <c r="R785">
        <v>0.25</v>
      </c>
      <c r="S785">
        <v>0.25</v>
      </c>
    </row>
    <row r="786" spans="1:19" x14ac:dyDescent="0.35">
      <c r="A786">
        <v>2602</v>
      </c>
      <c r="B786" t="s">
        <v>491</v>
      </c>
      <c r="C786" t="s">
        <v>61</v>
      </c>
      <c r="D786" t="s">
        <v>20</v>
      </c>
      <c r="E786" t="s">
        <v>833</v>
      </c>
      <c r="F786">
        <v>1</v>
      </c>
      <c r="G786" t="s">
        <v>53</v>
      </c>
      <c r="H786" t="s">
        <v>21</v>
      </c>
      <c r="I786">
        <v>0.08</v>
      </c>
      <c r="J786">
        <v>0.08</v>
      </c>
      <c r="K786">
        <v>0</v>
      </c>
      <c r="L786">
        <v>0</v>
      </c>
      <c r="M786" t="s">
        <v>54</v>
      </c>
      <c r="N786" t="s">
        <v>55</v>
      </c>
      <c r="O786">
        <v>46094.17291666667</v>
      </c>
      <c r="P786">
        <v>46094.176388888889</v>
      </c>
      <c r="Q786">
        <v>46094.176388888889</v>
      </c>
      <c r="R786">
        <v>0.08</v>
      </c>
      <c r="S786">
        <v>0.08</v>
      </c>
    </row>
    <row r="787" spans="1:19" x14ac:dyDescent="0.35">
      <c r="A787">
        <v>2602</v>
      </c>
      <c r="B787" t="s">
        <v>491</v>
      </c>
      <c r="C787" t="s">
        <v>61</v>
      </c>
      <c r="D787" t="s">
        <v>20</v>
      </c>
      <c r="E787" t="s">
        <v>833</v>
      </c>
      <c r="F787">
        <v>1</v>
      </c>
      <c r="G787" t="s">
        <v>978</v>
      </c>
      <c r="H787" t="s">
        <v>21</v>
      </c>
      <c r="I787">
        <v>0.13</v>
      </c>
      <c r="J787">
        <v>0</v>
      </c>
      <c r="K787">
        <v>0.13</v>
      </c>
      <c r="L787">
        <v>0</v>
      </c>
      <c r="M787" t="s">
        <v>979</v>
      </c>
      <c r="N787" t="s">
        <v>980</v>
      </c>
      <c r="O787">
        <v>46094.176388888889</v>
      </c>
      <c r="P787">
        <v>46094.181944444441</v>
      </c>
      <c r="Q787">
        <v>46094.181944444441</v>
      </c>
      <c r="R787">
        <v>0</v>
      </c>
      <c r="S787">
        <v>0.13</v>
      </c>
    </row>
    <row r="788" spans="1:19" x14ac:dyDescent="0.35">
      <c r="A788">
        <v>2602</v>
      </c>
      <c r="B788" t="s">
        <v>491</v>
      </c>
      <c r="C788" t="s">
        <v>61</v>
      </c>
      <c r="D788" t="s">
        <v>20</v>
      </c>
      <c r="E788" t="s">
        <v>833</v>
      </c>
      <c r="F788">
        <v>1</v>
      </c>
      <c r="G788" t="s">
        <v>53</v>
      </c>
      <c r="H788" t="s">
        <v>21</v>
      </c>
      <c r="I788">
        <v>7.0000000000000007E-2</v>
      </c>
      <c r="J788">
        <v>0</v>
      </c>
      <c r="K788">
        <v>0</v>
      </c>
      <c r="L788">
        <v>0</v>
      </c>
      <c r="M788" t="s">
        <v>54</v>
      </c>
      <c r="N788" t="s">
        <v>55</v>
      </c>
      <c r="O788">
        <v>46094.181944444441</v>
      </c>
      <c r="P788">
        <v>46094.18472222222</v>
      </c>
      <c r="Q788">
        <v>46094.18472222222</v>
      </c>
      <c r="R788">
        <v>0</v>
      </c>
      <c r="S788">
        <v>7.0000000000000007E-2</v>
      </c>
    </row>
    <row r="789" spans="1:19" x14ac:dyDescent="0.35">
      <c r="A789">
        <v>2602</v>
      </c>
      <c r="B789" t="s">
        <v>491</v>
      </c>
      <c r="C789" t="s">
        <v>61</v>
      </c>
      <c r="D789" t="s">
        <v>20</v>
      </c>
      <c r="E789" t="s">
        <v>833</v>
      </c>
      <c r="F789">
        <v>1</v>
      </c>
      <c r="G789" t="s">
        <v>981</v>
      </c>
      <c r="H789" t="s">
        <v>21</v>
      </c>
      <c r="I789">
        <v>0.15</v>
      </c>
      <c r="J789">
        <v>0</v>
      </c>
      <c r="K789">
        <v>0.15</v>
      </c>
      <c r="L789">
        <v>0</v>
      </c>
      <c r="M789" t="s">
        <v>982</v>
      </c>
      <c r="N789" t="s">
        <v>983</v>
      </c>
      <c r="O789">
        <v>46094.18472222222</v>
      </c>
      <c r="P789">
        <v>46094.190972222219</v>
      </c>
      <c r="Q789">
        <v>46094.190972222219</v>
      </c>
      <c r="R789">
        <v>0</v>
      </c>
      <c r="S789">
        <v>0.15</v>
      </c>
    </row>
    <row r="790" spans="1:19" x14ac:dyDescent="0.35">
      <c r="A790">
        <v>2602</v>
      </c>
      <c r="B790" t="s">
        <v>491</v>
      </c>
      <c r="C790" t="s">
        <v>61</v>
      </c>
      <c r="D790" t="s">
        <v>20</v>
      </c>
      <c r="E790" t="s">
        <v>833</v>
      </c>
      <c r="F790">
        <v>1</v>
      </c>
      <c r="G790" t="s">
        <v>53</v>
      </c>
      <c r="H790" t="s">
        <v>21</v>
      </c>
      <c r="I790">
        <v>7.0000000000000007E-2</v>
      </c>
      <c r="J790">
        <v>0</v>
      </c>
      <c r="K790">
        <v>0</v>
      </c>
      <c r="L790">
        <v>0</v>
      </c>
      <c r="M790" t="s">
        <v>54</v>
      </c>
      <c r="N790" t="s">
        <v>55</v>
      </c>
      <c r="O790">
        <v>46094.190972222219</v>
      </c>
      <c r="P790">
        <v>46094.193749999999</v>
      </c>
      <c r="Q790">
        <v>46094.193749999999</v>
      </c>
      <c r="R790">
        <v>0</v>
      </c>
      <c r="S790">
        <v>7.0000000000000007E-2</v>
      </c>
    </row>
    <row r="791" spans="1:19" x14ac:dyDescent="0.35">
      <c r="A791">
        <v>2602</v>
      </c>
      <c r="B791" t="s">
        <v>491</v>
      </c>
      <c r="C791" t="s">
        <v>61</v>
      </c>
      <c r="D791" t="s">
        <v>20</v>
      </c>
      <c r="E791" t="s">
        <v>833</v>
      </c>
      <c r="F791">
        <v>1</v>
      </c>
      <c r="G791" t="s">
        <v>984</v>
      </c>
      <c r="H791" t="s">
        <v>21</v>
      </c>
      <c r="I791">
        <v>0.28000000000000003</v>
      </c>
      <c r="J791">
        <v>0</v>
      </c>
      <c r="K791">
        <v>0.28000000000000003</v>
      </c>
      <c r="L791">
        <v>0</v>
      </c>
      <c r="M791" t="s">
        <v>985</v>
      </c>
      <c r="N791" t="s">
        <v>986</v>
      </c>
      <c r="O791">
        <v>46094.193749999999</v>
      </c>
      <c r="P791">
        <v>46094.205555555556</v>
      </c>
      <c r="Q791">
        <v>46094.205555555556</v>
      </c>
      <c r="R791">
        <v>0</v>
      </c>
      <c r="S791">
        <v>0.28000000000000003</v>
      </c>
    </row>
    <row r="792" spans="1:19" x14ac:dyDescent="0.35">
      <c r="A792">
        <v>2602</v>
      </c>
      <c r="B792" t="s">
        <v>491</v>
      </c>
      <c r="C792" t="s">
        <v>61</v>
      </c>
      <c r="D792" t="s">
        <v>20</v>
      </c>
      <c r="E792" t="s">
        <v>833</v>
      </c>
      <c r="F792">
        <v>1</v>
      </c>
      <c r="G792" t="s">
        <v>53</v>
      </c>
      <c r="H792" t="s">
        <v>21</v>
      </c>
      <c r="I792">
        <v>0.1</v>
      </c>
      <c r="J792">
        <v>0</v>
      </c>
      <c r="K792">
        <v>0</v>
      </c>
      <c r="L792">
        <v>0</v>
      </c>
      <c r="M792" t="s">
        <v>54</v>
      </c>
      <c r="N792" t="s">
        <v>55</v>
      </c>
      <c r="O792">
        <v>46094.205555555556</v>
      </c>
      <c r="P792">
        <v>46094.209722222222</v>
      </c>
      <c r="Q792">
        <v>46094.209722222222</v>
      </c>
      <c r="R792">
        <v>0</v>
      </c>
      <c r="S792">
        <v>0.1</v>
      </c>
    </row>
    <row r="793" spans="1:19" x14ac:dyDescent="0.35">
      <c r="A793">
        <v>2602</v>
      </c>
      <c r="B793" t="s">
        <v>491</v>
      </c>
      <c r="C793" t="s">
        <v>61</v>
      </c>
      <c r="D793" t="s">
        <v>20</v>
      </c>
      <c r="E793" t="s">
        <v>833</v>
      </c>
      <c r="F793">
        <v>1</v>
      </c>
      <c r="G793" t="s">
        <v>987</v>
      </c>
      <c r="H793" t="s">
        <v>21</v>
      </c>
      <c r="I793">
        <v>0.13</v>
      </c>
      <c r="J793">
        <v>0</v>
      </c>
      <c r="K793">
        <v>0.13</v>
      </c>
      <c r="L793">
        <v>0</v>
      </c>
      <c r="M793" t="s">
        <v>988</v>
      </c>
      <c r="N793" t="s">
        <v>989</v>
      </c>
      <c r="O793">
        <v>46094.209722222222</v>
      </c>
      <c r="P793">
        <v>46094.215277777781</v>
      </c>
      <c r="Q793">
        <v>46094.215277777781</v>
      </c>
      <c r="R793">
        <v>0</v>
      </c>
      <c r="S793">
        <v>0.13</v>
      </c>
    </row>
    <row r="794" spans="1:19" x14ac:dyDescent="0.35">
      <c r="A794">
        <v>2602</v>
      </c>
      <c r="B794" t="s">
        <v>491</v>
      </c>
      <c r="C794" t="s">
        <v>61</v>
      </c>
      <c r="D794" t="s">
        <v>20</v>
      </c>
      <c r="E794" t="s">
        <v>833</v>
      </c>
      <c r="F794">
        <v>1</v>
      </c>
      <c r="G794" t="s">
        <v>53</v>
      </c>
      <c r="H794" t="s">
        <v>21</v>
      </c>
      <c r="I794">
        <v>7.0000000000000007E-2</v>
      </c>
      <c r="J794">
        <v>0</v>
      </c>
      <c r="K794">
        <v>0</v>
      </c>
      <c r="L794">
        <v>0</v>
      </c>
      <c r="M794" t="s">
        <v>54</v>
      </c>
      <c r="N794" t="s">
        <v>55</v>
      </c>
      <c r="O794">
        <v>46094.215277777781</v>
      </c>
      <c r="P794">
        <v>46094.218055555553</v>
      </c>
      <c r="Q794">
        <v>46094.218055555553</v>
      </c>
      <c r="R794">
        <v>0</v>
      </c>
      <c r="S794">
        <v>7.0000000000000007E-2</v>
      </c>
    </row>
    <row r="795" spans="1:19" x14ac:dyDescent="0.35">
      <c r="A795">
        <v>2602</v>
      </c>
      <c r="B795" t="s">
        <v>491</v>
      </c>
      <c r="C795" t="s">
        <v>61</v>
      </c>
      <c r="D795" t="s">
        <v>20</v>
      </c>
      <c r="E795" t="s">
        <v>833</v>
      </c>
      <c r="F795">
        <v>1</v>
      </c>
      <c r="G795" t="s">
        <v>990</v>
      </c>
      <c r="H795" t="s">
        <v>21</v>
      </c>
      <c r="I795">
        <v>0.08</v>
      </c>
      <c r="J795">
        <v>0.08</v>
      </c>
      <c r="K795">
        <v>0</v>
      </c>
      <c r="L795">
        <v>0</v>
      </c>
      <c r="M795" t="s">
        <v>991</v>
      </c>
      <c r="N795" t="s">
        <v>992</v>
      </c>
      <c r="O795">
        <v>46094.218055555553</v>
      </c>
      <c r="P795">
        <v>46094.22152777778</v>
      </c>
      <c r="Q795">
        <v>46094.22152777778</v>
      </c>
      <c r="R795">
        <v>0.08</v>
      </c>
      <c r="S795">
        <v>0.08</v>
      </c>
    </row>
    <row r="796" spans="1:19" x14ac:dyDescent="0.35">
      <c r="A796">
        <v>2602</v>
      </c>
      <c r="B796" t="s">
        <v>491</v>
      </c>
      <c r="C796" t="s">
        <v>61</v>
      </c>
      <c r="D796" t="s">
        <v>20</v>
      </c>
      <c r="E796" t="s">
        <v>833</v>
      </c>
      <c r="F796">
        <v>1</v>
      </c>
      <c r="G796" t="s">
        <v>53</v>
      </c>
      <c r="H796" t="s">
        <v>21</v>
      </c>
      <c r="I796">
        <v>0.05</v>
      </c>
      <c r="J796">
        <v>0.05</v>
      </c>
      <c r="K796">
        <v>0</v>
      </c>
      <c r="L796">
        <v>0</v>
      </c>
      <c r="M796" t="s">
        <v>54</v>
      </c>
      <c r="N796" t="s">
        <v>55</v>
      </c>
      <c r="O796">
        <v>46094.22152777778</v>
      </c>
      <c r="P796">
        <v>46094.223611111112</v>
      </c>
      <c r="Q796">
        <v>46094.223611111112</v>
      </c>
      <c r="R796">
        <v>0.05</v>
      </c>
      <c r="S796">
        <v>0.05</v>
      </c>
    </row>
    <row r="797" spans="1:19" x14ac:dyDescent="0.35">
      <c r="A797">
        <v>2602</v>
      </c>
      <c r="B797" t="s">
        <v>491</v>
      </c>
      <c r="C797" t="s">
        <v>61</v>
      </c>
      <c r="D797" t="s">
        <v>20</v>
      </c>
      <c r="E797" t="s">
        <v>833</v>
      </c>
      <c r="F797">
        <v>1</v>
      </c>
      <c r="G797" t="s">
        <v>993</v>
      </c>
      <c r="H797" t="s">
        <v>21</v>
      </c>
      <c r="I797">
        <v>0.12</v>
      </c>
      <c r="J797">
        <v>0</v>
      </c>
      <c r="K797">
        <v>0.12</v>
      </c>
      <c r="L797">
        <v>0</v>
      </c>
      <c r="M797" t="s">
        <v>994</v>
      </c>
      <c r="N797" t="s">
        <v>995</v>
      </c>
      <c r="O797">
        <v>46094.223611111112</v>
      </c>
      <c r="P797">
        <v>46094.228472222225</v>
      </c>
      <c r="Q797">
        <v>46094.228472222225</v>
      </c>
      <c r="R797">
        <v>0</v>
      </c>
      <c r="S797">
        <v>0.12</v>
      </c>
    </row>
    <row r="798" spans="1:19" x14ac:dyDescent="0.35">
      <c r="A798">
        <v>2602</v>
      </c>
      <c r="B798" t="s">
        <v>491</v>
      </c>
      <c r="C798" t="s">
        <v>61</v>
      </c>
      <c r="D798" t="s">
        <v>20</v>
      </c>
      <c r="E798" t="s">
        <v>833</v>
      </c>
      <c r="F798">
        <v>1</v>
      </c>
      <c r="G798" t="s">
        <v>53</v>
      </c>
      <c r="H798" t="s">
        <v>21</v>
      </c>
      <c r="I798">
        <v>0.05</v>
      </c>
      <c r="J798">
        <v>0</v>
      </c>
      <c r="K798">
        <v>0</v>
      </c>
      <c r="L798">
        <v>0</v>
      </c>
      <c r="M798" t="s">
        <v>54</v>
      </c>
      <c r="N798" t="s">
        <v>55</v>
      </c>
      <c r="O798">
        <v>46094.228472222225</v>
      </c>
      <c r="P798">
        <v>46094.230555555558</v>
      </c>
      <c r="Q798">
        <v>46094.490277777775</v>
      </c>
      <c r="R798">
        <v>0</v>
      </c>
      <c r="S798">
        <v>0.05</v>
      </c>
    </row>
    <row r="799" spans="1:19" x14ac:dyDescent="0.35">
      <c r="A799">
        <v>2602</v>
      </c>
      <c r="B799" t="s">
        <v>491</v>
      </c>
      <c r="C799" t="s">
        <v>61</v>
      </c>
      <c r="D799" t="s">
        <v>20</v>
      </c>
      <c r="E799" t="s">
        <v>996</v>
      </c>
      <c r="F799">
        <v>1</v>
      </c>
      <c r="G799" t="s">
        <v>236</v>
      </c>
      <c r="H799" t="s">
        <v>21</v>
      </c>
      <c r="I799">
        <v>0.33</v>
      </c>
      <c r="J799">
        <v>0.33</v>
      </c>
      <c r="K799">
        <v>0</v>
      </c>
      <c r="L799">
        <v>4.9000000000000004</v>
      </c>
      <c r="M799" t="s">
        <v>237</v>
      </c>
      <c r="N799" t="s">
        <v>238</v>
      </c>
      <c r="O799">
        <v>46094.490277777775</v>
      </c>
      <c r="P799">
        <v>46094.504166666666</v>
      </c>
      <c r="Q799">
        <v>46095.901388888888</v>
      </c>
      <c r="R799">
        <v>5.23</v>
      </c>
      <c r="S799">
        <v>5.23</v>
      </c>
    </row>
    <row r="800" spans="1:19" x14ac:dyDescent="0.35">
      <c r="A800">
        <v>2602</v>
      </c>
      <c r="B800" t="s">
        <v>491</v>
      </c>
      <c r="C800" t="s">
        <v>61</v>
      </c>
      <c r="D800" t="s">
        <v>20</v>
      </c>
      <c r="E800" t="s">
        <v>997</v>
      </c>
      <c r="F800">
        <v>2</v>
      </c>
      <c r="G800" t="s">
        <v>578</v>
      </c>
      <c r="H800" t="s">
        <v>21</v>
      </c>
      <c r="I800">
        <v>0.52</v>
      </c>
      <c r="J800">
        <v>0</v>
      </c>
      <c r="K800">
        <v>0.52</v>
      </c>
      <c r="L800">
        <v>0</v>
      </c>
      <c r="M800" t="s">
        <v>579</v>
      </c>
      <c r="N800" t="s">
        <v>580</v>
      </c>
      <c r="O800">
        <v>46095.901388888888</v>
      </c>
      <c r="P800">
        <v>46095.92291666667</v>
      </c>
      <c r="Q800">
        <v>46095.92291666667</v>
      </c>
      <c r="R800">
        <v>0</v>
      </c>
      <c r="S800">
        <v>0.52</v>
      </c>
    </row>
    <row r="801" spans="1:19" x14ac:dyDescent="0.35">
      <c r="A801">
        <v>2602</v>
      </c>
      <c r="B801" t="s">
        <v>491</v>
      </c>
      <c r="C801" t="s">
        <v>61</v>
      </c>
      <c r="D801" t="s">
        <v>20</v>
      </c>
      <c r="E801" t="s">
        <v>997</v>
      </c>
      <c r="F801">
        <v>2</v>
      </c>
      <c r="G801" t="s">
        <v>584</v>
      </c>
      <c r="H801" t="s">
        <v>21</v>
      </c>
      <c r="I801">
        <v>0.38</v>
      </c>
      <c r="J801">
        <v>0</v>
      </c>
      <c r="K801">
        <v>0.38</v>
      </c>
      <c r="L801">
        <v>0</v>
      </c>
      <c r="M801" t="s">
        <v>585</v>
      </c>
      <c r="N801" t="s">
        <v>586</v>
      </c>
      <c r="O801">
        <v>46095.92291666667</v>
      </c>
      <c r="P801">
        <v>46095.938888888886</v>
      </c>
      <c r="Q801">
        <v>46095.938888888886</v>
      </c>
      <c r="R801">
        <v>0</v>
      </c>
      <c r="S801">
        <v>0.38</v>
      </c>
    </row>
    <row r="802" spans="1:19" x14ac:dyDescent="0.35">
      <c r="A802">
        <v>2602</v>
      </c>
      <c r="B802" t="s">
        <v>491</v>
      </c>
      <c r="C802" t="s">
        <v>61</v>
      </c>
      <c r="D802" t="s">
        <v>20</v>
      </c>
      <c r="E802" t="s">
        <v>997</v>
      </c>
      <c r="F802">
        <v>2</v>
      </c>
      <c r="G802" t="s">
        <v>587</v>
      </c>
      <c r="H802" t="s">
        <v>21</v>
      </c>
      <c r="I802">
        <v>0.32</v>
      </c>
      <c r="J802">
        <v>0</v>
      </c>
      <c r="K802">
        <v>0.32</v>
      </c>
      <c r="L802">
        <v>0</v>
      </c>
      <c r="M802" t="s">
        <v>588</v>
      </c>
      <c r="N802" t="s">
        <v>589</v>
      </c>
      <c r="O802">
        <v>46095.938888888886</v>
      </c>
      <c r="P802">
        <v>46095.95208333333</v>
      </c>
      <c r="Q802">
        <v>46095.95208333333</v>
      </c>
      <c r="R802">
        <v>0</v>
      </c>
      <c r="S802">
        <v>0.32</v>
      </c>
    </row>
    <row r="803" spans="1:19" x14ac:dyDescent="0.35">
      <c r="A803">
        <v>2602</v>
      </c>
      <c r="B803" t="s">
        <v>491</v>
      </c>
      <c r="C803" t="s">
        <v>61</v>
      </c>
      <c r="D803" t="s">
        <v>20</v>
      </c>
      <c r="E803" t="s">
        <v>997</v>
      </c>
      <c r="F803">
        <v>2</v>
      </c>
      <c r="G803" t="s">
        <v>590</v>
      </c>
      <c r="H803" t="s">
        <v>21</v>
      </c>
      <c r="I803">
        <v>0.28000000000000003</v>
      </c>
      <c r="J803">
        <v>0</v>
      </c>
      <c r="K803">
        <v>0.28000000000000003</v>
      </c>
      <c r="L803">
        <v>0</v>
      </c>
      <c r="M803" t="s">
        <v>591</v>
      </c>
      <c r="N803" t="s">
        <v>592</v>
      </c>
      <c r="O803">
        <v>46095.95208333333</v>
      </c>
      <c r="P803">
        <v>46095.963888888888</v>
      </c>
      <c r="Q803">
        <v>46095.963888888888</v>
      </c>
      <c r="R803">
        <v>0</v>
      </c>
      <c r="S803">
        <v>0.28000000000000003</v>
      </c>
    </row>
    <row r="804" spans="1:19" x14ac:dyDescent="0.35">
      <c r="A804">
        <v>2602</v>
      </c>
      <c r="B804" t="s">
        <v>491</v>
      </c>
      <c r="C804" t="s">
        <v>61</v>
      </c>
      <c r="D804" t="s">
        <v>20</v>
      </c>
      <c r="E804" t="s">
        <v>997</v>
      </c>
      <c r="F804">
        <v>2</v>
      </c>
      <c r="G804" t="s">
        <v>596</v>
      </c>
      <c r="H804" t="s">
        <v>21</v>
      </c>
      <c r="I804">
        <v>0.32</v>
      </c>
      <c r="J804">
        <v>0</v>
      </c>
      <c r="K804">
        <v>0.32</v>
      </c>
      <c r="L804">
        <v>0</v>
      </c>
      <c r="M804" t="s">
        <v>597</v>
      </c>
      <c r="N804" t="s">
        <v>598</v>
      </c>
      <c r="O804">
        <v>46095.963888888888</v>
      </c>
      <c r="P804">
        <v>46095.977083333331</v>
      </c>
      <c r="Q804">
        <v>46095.977777777778</v>
      </c>
      <c r="R804">
        <v>0</v>
      </c>
      <c r="S804">
        <v>0.32</v>
      </c>
    </row>
    <row r="805" spans="1:19" x14ac:dyDescent="0.35">
      <c r="A805">
        <v>2602</v>
      </c>
      <c r="B805" t="s">
        <v>491</v>
      </c>
      <c r="C805" t="s">
        <v>61</v>
      </c>
      <c r="D805" t="s">
        <v>24</v>
      </c>
      <c r="E805" t="s">
        <v>997</v>
      </c>
      <c r="F805">
        <v>2</v>
      </c>
      <c r="G805" t="s">
        <v>599</v>
      </c>
      <c r="H805" t="s">
        <v>21</v>
      </c>
      <c r="I805">
        <v>0</v>
      </c>
      <c r="J805">
        <v>0</v>
      </c>
      <c r="K805">
        <v>0</v>
      </c>
      <c r="L805">
        <v>0.28000000000000003</v>
      </c>
      <c r="M805" t="s">
        <v>600</v>
      </c>
      <c r="N805" t="s">
        <v>21</v>
      </c>
      <c r="O805">
        <v>46095.977777777778</v>
      </c>
      <c r="P805">
        <v>46095.977777777778</v>
      </c>
      <c r="Q805">
        <v>46097.178472222222</v>
      </c>
      <c r="R805">
        <v>0.28000000000000003</v>
      </c>
      <c r="S805">
        <v>0.28000000000000003</v>
      </c>
    </row>
    <row r="806" spans="1:19" x14ac:dyDescent="0.35">
      <c r="A806">
        <v>2602</v>
      </c>
      <c r="B806" t="s">
        <v>491</v>
      </c>
      <c r="C806" t="s">
        <v>61</v>
      </c>
      <c r="D806" t="s">
        <v>20</v>
      </c>
      <c r="E806" t="s">
        <v>998</v>
      </c>
      <c r="F806">
        <v>2</v>
      </c>
      <c r="G806" t="s">
        <v>602</v>
      </c>
      <c r="H806" t="s">
        <v>21</v>
      </c>
      <c r="I806">
        <v>0.37</v>
      </c>
      <c r="J806">
        <v>0</v>
      </c>
      <c r="K806">
        <v>0.37</v>
      </c>
      <c r="L806">
        <v>0</v>
      </c>
      <c r="M806" t="s">
        <v>603</v>
      </c>
      <c r="N806" t="s">
        <v>604</v>
      </c>
      <c r="O806">
        <v>46097.178472222222</v>
      </c>
      <c r="P806">
        <v>46097.193749999999</v>
      </c>
      <c r="Q806">
        <v>46097.193749999999</v>
      </c>
      <c r="R806">
        <v>0</v>
      </c>
      <c r="S806">
        <v>0.37</v>
      </c>
    </row>
    <row r="807" spans="1:19" x14ac:dyDescent="0.35">
      <c r="A807">
        <v>2602</v>
      </c>
      <c r="B807" t="s">
        <v>491</v>
      </c>
      <c r="C807" t="s">
        <v>61</v>
      </c>
      <c r="D807" t="s">
        <v>20</v>
      </c>
      <c r="E807" t="s">
        <v>998</v>
      </c>
      <c r="F807">
        <v>2</v>
      </c>
      <c r="G807" t="s">
        <v>605</v>
      </c>
      <c r="H807" t="s">
        <v>21</v>
      </c>
      <c r="I807">
        <v>0.33</v>
      </c>
      <c r="J807">
        <v>0</v>
      </c>
      <c r="K807">
        <v>0.33</v>
      </c>
      <c r="L807">
        <v>0</v>
      </c>
      <c r="M807" t="s">
        <v>606</v>
      </c>
      <c r="N807" t="s">
        <v>607</v>
      </c>
      <c r="O807">
        <v>46097.193749999999</v>
      </c>
      <c r="P807">
        <v>46097.207638888889</v>
      </c>
      <c r="Q807">
        <v>46097.207638888889</v>
      </c>
      <c r="R807">
        <v>0</v>
      </c>
      <c r="S807">
        <v>0.33</v>
      </c>
    </row>
    <row r="808" spans="1:19" x14ac:dyDescent="0.35">
      <c r="A808">
        <v>2602</v>
      </c>
      <c r="B808" t="s">
        <v>491</v>
      </c>
      <c r="C808" t="s">
        <v>61</v>
      </c>
      <c r="D808" t="s">
        <v>20</v>
      </c>
      <c r="E808" t="s">
        <v>998</v>
      </c>
      <c r="F808">
        <v>2</v>
      </c>
      <c r="G808" t="s">
        <v>608</v>
      </c>
      <c r="H808" t="s">
        <v>21</v>
      </c>
      <c r="I808">
        <v>0.28000000000000003</v>
      </c>
      <c r="J808">
        <v>0</v>
      </c>
      <c r="K808">
        <v>0.28000000000000003</v>
      </c>
      <c r="L808">
        <v>0</v>
      </c>
      <c r="M808" t="s">
        <v>609</v>
      </c>
      <c r="N808" t="s">
        <v>610</v>
      </c>
      <c r="O808">
        <v>46097.207638888889</v>
      </c>
      <c r="P808">
        <v>46097.219444444447</v>
      </c>
      <c r="Q808">
        <v>46097.219444444447</v>
      </c>
      <c r="R808">
        <v>0</v>
      </c>
      <c r="S808">
        <v>0.28000000000000003</v>
      </c>
    </row>
    <row r="809" spans="1:19" x14ac:dyDescent="0.35">
      <c r="A809">
        <v>2602</v>
      </c>
      <c r="B809" t="s">
        <v>491</v>
      </c>
      <c r="C809" t="s">
        <v>61</v>
      </c>
      <c r="D809" t="s">
        <v>20</v>
      </c>
      <c r="E809" t="s">
        <v>998</v>
      </c>
      <c r="F809">
        <v>2</v>
      </c>
      <c r="G809" t="s">
        <v>611</v>
      </c>
      <c r="H809" t="s">
        <v>21</v>
      </c>
      <c r="I809">
        <v>0.33</v>
      </c>
      <c r="J809">
        <v>0</v>
      </c>
      <c r="K809">
        <v>0.33</v>
      </c>
      <c r="L809">
        <v>0</v>
      </c>
      <c r="M809" t="s">
        <v>612</v>
      </c>
      <c r="N809" t="s">
        <v>613</v>
      </c>
      <c r="O809">
        <v>46097.219444444447</v>
      </c>
      <c r="P809">
        <v>46097.23333333333</v>
      </c>
      <c r="Q809">
        <v>46097.23333333333</v>
      </c>
      <c r="R809">
        <v>0</v>
      </c>
      <c r="S809">
        <v>0.33</v>
      </c>
    </row>
    <row r="810" spans="1:19" x14ac:dyDescent="0.35">
      <c r="A810">
        <v>2602</v>
      </c>
      <c r="B810" t="s">
        <v>491</v>
      </c>
      <c r="C810" t="s">
        <v>61</v>
      </c>
      <c r="D810" t="s">
        <v>20</v>
      </c>
      <c r="E810" t="s">
        <v>998</v>
      </c>
      <c r="F810">
        <v>2</v>
      </c>
      <c r="G810" t="s">
        <v>614</v>
      </c>
      <c r="H810" t="s">
        <v>21</v>
      </c>
      <c r="I810">
        <v>0.3</v>
      </c>
      <c r="J810">
        <v>0</v>
      </c>
      <c r="K810">
        <v>0.3</v>
      </c>
      <c r="L810">
        <v>0</v>
      </c>
      <c r="M810" t="s">
        <v>615</v>
      </c>
      <c r="N810" t="s">
        <v>616</v>
      </c>
      <c r="O810">
        <v>46097.23333333333</v>
      </c>
      <c r="P810">
        <v>46097.245833333334</v>
      </c>
      <c r="Q810">
        <v>46097.245833333334</v>
      </c>
      <c r="R810">
        <v>0</v>
      </c>
      <c r="S810">
        <v>0.3</v>
      </c>
    </row>
    <row r="811" spans="1:19" x14ac:dyDescent="0.35">
      <c r="A811">
        <v>2602</v>
      </c>
      <c r="B811" t="s">
        <v>491</v>
      </c>
      <c r="C811" t="s">
        <v>61</v>
      </c>
      <c r="D811" t="s">
        <v>20</v>
      </c>
      <c r="E811" t="s">
        <v>998</v>
      </c>
      <c r="F811">
        <v>2</v>
      </c>
      <c r="G811" t="s">
        <v>620</v>
      </c>
      <c r="H811" t="s">
        <v>21</v>
      </c>
      <c r="I811">
        <v>0.42</v>
      </c>
      <c r="J811">
        <v>0</v>
      </c>
      <c r="K811">
        <v>0.42</v>
      </c>
      <c r="L811">
        <v>0</v>
      </c>
      <c r="M811" t="s">
        <v>621</v>
      </c>
      <c r="N811" t="s">
        <v>622</v>
      </c>
      <c r="O811">
        <v>46097.245833333334</v>
      </c>
      <c r="P811">
        <v>46097.263194444444</v>
      </c>
      <c r="Q811">
        <v>46097.263194444444</v>
      </c>
      <c r="R811">
        <v>0</v>
      </c>
      <c r="S811">
        <v>0.42</v>
      </c>
    </row>
    <row r="812" spans="1:19" x14ac:dyDescent="0.35">
      <c r="A812">
        <v>2602</v>
      </c>
      <c r="B812" t="s">
        <v>491</v>
      </c>
      <c r="C812" t="s">
        <v>61</v>
      </c>
      <c r="D812" t="s">
        <v>20</v>
      </c>
      <c r="E812" t="s">
        <v>998</v>
      </c>
      <c r="F812">
        <v>2</v>
      </c>
      <c r="G812" t="s">
        <v>632</v>
      </c>
      <c r="H812" t="s">
        <v>21</v>
      </c>
      <c r="I812">
        <v>0.17</v>
      </c>
      <c r="J812">
        <v>0</v>
      </c>
      <c r="K812">
        <v>0.17</v>
      </c>
      <c r="L812">
        <v>0</v>
      </c>
      <c r="M812" t="s">
        <v>633</v>
      </c>
      <c r="N812" t="s">
        <v>634</v>
      </c>
      <c r="O812">
        <v>46097.263194444444</v>
      </c>
      <c r="P812">
        <v>46097.270138888889</v>
      </c>
      <c r="Q812">
        <v>46097.27847222222</v>
      </c>
      <c r="R812">
        <v>0</v>
      </c>
      <c r="S812">
        <v>0.17</v>
      </c>
    </row>
    <row r="813" spans="1:19" x14ac:dyDescent="0.35">
      <c r="A813">
        <v>2602</v>
      </c>
      <c r="B813" t="s">
        <v>491</v>
      </c>
      <c r="C813" t="s">
        <v>61</v>
      </c>
      <c r="D813" t="s">
        <v>20</v>
      </c>
      <c r="E813" t="s">
        <v>999</v>
      </c>
      <c r="F813">
        <v>2</v>
      </c>
      <c r="G813" t="s">
        <v>641</v>
      </c>
      <c r="H813" t="s">
        <v>21</v>
      </c>
      <c r="I813">
        <v>0.18</v>
      </c>
      <c r="J813">
        <v>0</v>
      </c>
      <c r="K813">
        <v>0.18</v>
      </c>
      <c r="L813">
        <v>0</v>
      </c>
      <c r="M813" t="s">
        <v>642</v>
      </c>
      <c r="N813" t="s">
        <v>643</v>
      </c>
      <c r="O813">
        <v>46097.27847222222</v>
      </c>
      <c r="P813">
        <v>46097.286111111112</v>
      </c>
      <c r="Q813">
        <v>46097.286111111112</v>
      </c>
      <c r="R813">
        <v>0</v>
      </c>
      <c r="S813">
        <v>0.18</v>
      </c>
    </row>
    <row r="814" spans="1:19" x14ac:dyDescent="0.35">
      <c r="A814">
        <v>2602</v>
      </c>
      <c r="B814" t="s">
        <v>491</v>
      </c>
      <c r="C814" t="s">
        <v>61</v>
      </c>
      <c r="D814" t="s">
        <v>20</v>
      </c>
      <c r="E814" t="s">
        <v>999</v>
      </c>
      <c r="F814">
        <v>2</v>
      </c>
      <c r="G814" t="s">
        <v>53</v>
      </c>
      <c r="H814" t="s">
        <v>21</v>
      </c>
      <c r="I814">
        <v>7.0000000000000007E-2</v>
      </c>
      <c r="J814">
        <v>0</v>
      </c>
      <c r="K814">
        <v>0</v>
      </c>
      <c r="L814">
        <v>0</v>
      </c>
      <c r="M814" t="s">
        <v>54</v>
      </c>
      <c r="N814" t="s">
        <v>55</v>
      </c>
      <c r="O814">
        <v>46097.286111111112</v>
      </c>
      <c r="P814">
        <v>46097.288888888892</v>
      </c>
      <c r="Q814">
        <v>46097.288888888892</v>
      </c>
      <c r="R814">
        <v>0</v>
      </c>
      <c r="S814">
        <v>7.0000000000000007E-2</v>
      </c>
    </row>
    <row r="815" spans="1:19" x14ac:dyDescent="0.35">
      <c r="A815">
        <v>2602</v>
      </c>
      <c r="B815" t="s">
        <v>491</v>
      </c>
      <c r="C815" t="s">
        <v>61</v>
      </c>
      <c r="D815" t="s">
        <v>20</v>
      </c>
      <c r="E815" t="s">
        <v>999</v>
      </c>
      <c r="F815">
        <v>2</v>
      </c>
      <c r="G815" t="s">
        <v>647</v>
      </c>
      <c r="H815" t="s">
        <v>21</v>
      </c>
      <c r="I815">
        <v>0.28000000000000003</v>
      </c>
      <c r="J815">
        <v>0</v>
      </c>
      <c r="K815">
        <v>0.28000000000000003</v>
      </c>
      <c r="L815">
        <v>0</v>
      </c>
      <c r="M815" t="s">
        <v>648</v>
      </c>
      <c r="N815" t="s">
        <v>649</v>
      </c>
      <c r="O815">
        <v>46097.288888888892</v>
      </c>
      <c r="P815">
        <v>46097.300694444442</v>
      </c>
      <c r="Q815">
        <v>46097.300694444442</v>
      </c>
      <c r="R815">
        <v>0</v>
      </c>
      <c r="S815">
        <v>0.28000000000000003</v>
      </c>
    </row>
    <row r="816" spans="1:19" x14ac:dyDescent="0.35">
      <c r="A816">
        <v>2602</v>
      </c>
      <c r="B816" t="s">
        <v>491</v>
      </c>
      <c r="C816" t="s">
        <v>61</v>
      </c>
      <c r="D816" t="s">
        <v>20</v>
      </c>
      <c r="E816" t="s">
        <v>999</v>
      </c>
      <c r="F816">
        <v>2</v>
      </c>
      <c r="G816" t="s">
        <v>53</v>
      </c>
      <c r="H816" t="s">
        <v>21</v>
      </c>
      <c r="I816">
        <v>0.05</v>
      </c>
      <c r="J816">
        <v>0</v>
      </c>
      <c r="K816">
        <v>0</v>
      </c>
      <c r="L816">
        <v>0</v>
      </c>
      <c r="M816" t="s">
        <v>54</v>
      </c>
      <c r="N816" t="s">
        <v>55</v>
      </c>
      <c r="O816">
        <v>46097.300694444442</v>
      </c>
      <c r="P816">
        <v>46097.302777777775</v>
      </c>
      <c r="Q816">
        <v>46097.302777777775</v>
      </c>
      <c r="R816">
        <v>0</v>
      </c>
      <c r="S816">
        <v>0.05</v>
      </c>
    </row>
    <row r="817" spans="1:19" x14ac:dyDescent="0.35">
      <c r="A817">
        <v>2602</v>
      </c>
      <c r="B817" t="s">
        <v>491</v>
      </c>
      <c r="C817" t="s">
        <v>61</v>
      </c>
      <c r="D817" t="s">
        <v>20</v>
      </c>
      <c r="E817" t="s">
        <v>999</v>
      </c>
      <c r="F817">
        <v>2</v>
      </c>
      <c r="G817" t="s">
        <v>650</v>
      </c>
      <c r="H817" t="s">
        <v>21</v>
      </c>
      <c r="I817">
        <v>0.28000000000000003</v>
      </c>
      <c r="J817">
        <v>0</v>
      </c>
      <c r="K817">
        <v>0.28000000000000003</v>
      </c>
      <c r="L817">
        <v>0</v>
      </c>
      <c r="M817" t="s">
        <v>651</v>
      </c>
      <c r="N817" t="s">
        <v>652</v>
      </c>
      <c r="O817">
        <v>46097.302777777775</v>
      </c>
      <c r="P817">
        <v>46097.314583333333</v>
      </c>
      <c r="Q817">
        <v>46097.314583333333</v>
      </c>
      <c r="R817">
        <v>0</v>
      </c>
      <c r="S817">
        <v>0.28000000000000003</v>
      </c>
    </row>
    <row r="818" spans="1:19" x14ac:dyDescent="0.35">
      <c r="A818">
        <v>2602</v>
      </c>
      <c r="B818" t="s">
        <v>491</v>
      </c>
      <c r="C818" t="s">
        <v>61</v>
      </c>
      <c r="D818" t="s">
        <v>20</v>
      </c>
      <c r="E818" t="s">
        <v>999</v>
      </c>
      <c r="F818">
        <v>2</v>
      </c>
      <c r="G818" t="s">
        <v>53</v>
      </c>
      <c r="H818" t="s">
        <v>21</v>
      </c>
      <c r="I818">
        <v>7.0000000000000007E-2</v>
      </c>
      <c r="J818">
        <v>0</v>
      </c>
      <c r="K818">
        <v>0</v>
      </c>
      <c r="L818">
        <v>0</v>
      </c>
      <c r="M818" t="s">
        <v>54</v>
      </c>
      <c r="N818" t="s">
        <v>55</v>
      </c>
      <c r="O818">
        <v>46097.314583333333</v>
      </c>
      <c r="P818">
        <v>46097.317361111112</v>
      </c>
      <c r="Q818">
        <v>46097.317361111112</v>
      </c>
      <c r="R818">
        <v>0</v>
      </c>
      <c r="S818">
        <v>7.0000000000000007E-2</v>
      </c>
    </row>
    <row r="819" spans="1:19" x14ac:dyDescent="0.35">
      <c r="A819">
        <v>2602</v>
      </c>
      <c r="B819" t="s">
        <v>491</v>
      </c>
      <c r="C819" t="s">
        <v>61</v>
      </c>
      <c r="D819" t="s">
        <v>20</v>
      </c>
      <c r="E819" t="s">
        <v>999</v>
      </c>
      <c r="F819">
        <v>2</v>
      </c>
      <c r="G819" t="s">
        <v>653</v>
      </c>
      <c r="H819" t="s">
        <v>21</v>
      </c>
      <c r="I819">
        <v>0.08</v>
      </c>
      <c r="J819">
        <v>0</v>
      </c>
      <c r="K819">
        <v>0.08</v>
      </c>
      <c r="L819">
        <v>0</v>
      </c>
      <c r="M819" t="s">
        <v>654</v>
      </c>
      <c r="N819" t="s">
        <v>655</v>
      </c>
      <c r="O819">
        <v>46097.317361111112</v>
      </c>
      <c r="P819">
        <v>46097.320833333331</v>
      </c>
      <c r="Q819">
        <v>46097.320833333331</v>
      </c>
      <c r="R819">
        <v>0</v>
      </c>
      <c r="S819">
        <v>0.08</v>
      </c>
    </row>
    <row r="820" spans="1:19" x14ac:dyDescent="0.35">
      <c r="A820">
        <v>2602</v>
      </c>
      <c r="B820" t="s">
        <v>491</v>
      </c>
      <c r="C820" t="s">
        <v>61</v>
      </c>
      <c r="D820" t="s">
        <v>20</v>
      </c>
      <c r="E820" t="s">
        <v>999</v>
      </c>
      <c r="F820">
        <v>2</v>
      </c>
      <c r="G820" t="s">
        <v>53</v>
      </c>
      <c r="H820" t="s">
        <v>21</v>
      </c>
      <c r="I820">
        <v>7.0000000000000007E-2</v>
      </c>
      <c r="J820">
        <v>0</v>
      </c>
      <c r="K820">
        <v>0</v>
      </c>
      <c r="L820">
        <v>0</v>
      </c>
      <c r="M820" t="s">
        <v>54</v>
      </c>
      <c r="N820" t="s">
        <v>55</v>
      </c>
      <c r="O820">
        <v>46097.320833333331</v>
      </c>
      <c r="P820">
        <v>46097.323611111111</v>
      </c>
      <c r="Q820">
        <v>46097.323611111111</v>
      </c>
      <c r="R820">
        <v>0</v>
      </c>
      <c r="S820">
        <v>7.0000000000000007E-2</v>
      </c>
    </row>
    <row r="821" spans="1:19" x14ac:dyDescent="0.35">
      <c r="A821">
        <v>2602</v>
      </c>
      <c r="B821" t="s">
        <v>491</v>
      </c>
      <c r="C821" t="s">
        <v>61</v>
      </c>
      <c r="D821" t="s">
        <v>20</v>
      </c>
      <c r="E821" t="s">
        <v>999</v>
      </c>
      <c r="F821">
        <v>2</v>
      </c>
      <c r="G821" t="s">
        <v>659</v>
      </c>
      <c r="H821" t="s">
        <v>21</v>
      </c>
      <c r="I821">
        <v>0.22</v>
      </c>
      <c r="J821">
        <v>0</v>
      </c>
      <c r="K821">
        <v>0.22</v>
      </c>
      <c r="L821">
        <v>0</v>
      </c>
      <c r="M821" t="s">
        <v>660</v>
      </c>
      <c r="N821" t="s">
        <v>661</v>
      </c>
      <c r="O821">
        <v>46097.323611111111</v>
      </c>
      <c r="P821">
        <v>46097.332638888889</v>
      </c>
      <c r="Q821">
        <v>46097.332638888889</v>
      </c>
      <c r="R821">
        <v>0</v>
      </c>
      <c r="S821">
        <v>0.22</v>
      </c>
    </row>
    <row r="822" spans="1:19" x14ac:dyDescent="0.35">
      <c r="A822">
        <v>2602</v>
      </c>
      <c r="B822" t="s">
        <v>491</v>
      </c>
      <c r="C822" t="s">
        <v>61</v>
      </c>
      <c r="D822" t="s">
        <v>20</v>
      </c>
      <c r="E822" t="s">
        <v>999</v>
      </c>
      <c r="F822">
        <v>2</v>
      </c>
      <c r="G822" t="s">
        <v>53</v>
      </c>
      <c r="H822" t="s">
        <v>21</v>
      </c>
      <c r="I822">
        <v>7.0000000000000007E-2</v>
      </c>
      <c r="J822">
        <v>0</v>
      </c>
      <c r="K822">
        <v>0</v>
      </c>
      <c r="L822">
        <v>0</v>
      </c>
      <c r="M822" t="s">
        <v>54</v>
      </c>
      <c r="N822" t="s">
        <v>55</v>
      </c>
      <c r="O822">
        <v>46097.332638888889</v>
      </c>
      <c r="P822">
        <v>46097.335416666669</v>
      </c>
      <c r="Q822">
        <v>46097.335416666669</v>
      </c>
      <c r="R822">
        <v>0</v>
      </c>
      <c r="S822">
        <v>7.0000000000000007E-2</v>
      </c>
    </row>
    <row r="823" spans="1:19" x14ac:dyDescent="0.35">
      <c r="A823">
        <v>2602</v>
      </c>
      <c r="B823" t="s">
        <v>491</v>
      </c>
      <c r="C823" t="s">
        <v>61</v>
      </c>
      <c r="D823" t="s">
        <v>20</v>
      </c>
      <c r="E823" t="s">
        <v>999</v>
      </c>
      <c r="F823">
        <v>2</v>
      </c>
      <c r="G823" t="s">
        <v>665</v>
      </c>
      <c r="H823" t="s">
        <v>21</v>
      </c>
      <c r="I823">
        <v>0.23</v>
      </c>
      <c r="J823">
        <v>0</v>
      </c>
      <c r="K823">
        <v>0.23</v>
      </c>
      <c r="L823">
        <v>0</v>
      </c>
      <c r="M823" t="s">
        <v>666</v>
      </c>
      <c r="N823" t="s">
        <v>667</v>
      </c>
      <c r="O823">
        <v>46097.335416666669</v>
      </c>
      <c r="P823">
        <v>46097.345138888886</v>
      </c>
      <c r="Q823">
        <v>46097.345138888886</v>
      </c>
      <c r="R823">
        <v>0</v>
      </c>
      <c r="S823">
        <v>0.23</v>
      </c>
    </row>
    <row r="824" spans="1:19" x14ac:dyDescent="0.35">
      <c r="A824">
        <v>2602</v>
      </c>
      <c r="B824" t="s">
        <v>491</v>
      </c>
      <c r="C824" t="s">
        <v>61</v>
      </c>
      <c r="D824" t="s">
        <v>20</v>
      </c>
      <c r="E824" t="s">
        <v>999</v>
      </c>
      <c r="F824">
        <v>2</v>
      </c>
      <c r="G824" t="s">
        <v>53</v>
      </c>
      <c r="H824" t="s">
        <v>21</v>
      </c>
      <c r="I824">
        <v>0.05</v>
      </c>
      <c r="J824">
        <v>0</v>
      </c>
      <c r="K824">
        <v>0</v>
      </c>
      <c r="L824">
        <v>0</v>
      </c>
      <c r="M824" t="s">
        <v>54</v>
      </c>
      <c r="N824" t="s">
        <v>55</v>
      </c>
      <c r="O824">
        <v>46097.345138888886</v>
      </c>
      <c r="P824">
        <v>46097.347222222219</v>
      </c>
      <c r="Q824">
        <v>46097.347222222219</v>
      </c>
      <c r="R824">
        <v>0</v>
      </c>
      <c r="S824">
        <v>0.05</v>
      </c>
    </row>
    <row r="825" spans="1:19" x14ac:dyDescent="0.35">
      <c r="A825">
        <v>2602</v>
      </c>
      <c r="B825" t="s">
        <v>491</v>
      </c>
      <c r="C825" t="s">
        <v>61</v>
      </c>
      <c r="D825" t="s">
        <v>20</v>
      </c>
      <c r="E825" t="s">
        <v>999</v>
      </c>
      <c r="F825">
        <v>2</v>
      </c>
      <c r="G825" t="s">
        <v>668</v>
      </c>
      <c r="H825" t="s">
        <v>21</v>
      </c>
      <c r="I825">
        <v>0.17</v>
      </c>
      <c r="J825">
        <v>0</v>
      </c>
      <c r="K825">
        <v>0.17</v>
      </c>
      <c r="L825">
        <v>0</v>
      </c>
      <c r="M825" t="s">
        <v>669</v>
      </c>
      <c r="N825" t="s">
        <v>670</v>
      </c>
      <c r="O825">
        <v>46097.347222222219</v>
      </c>
      <c r="P825">
        <v>46097.354166666664</v>
      </c>
      <c r="Q825">
        <v>46097.354166666664</v>
      </c>
      <c r="R825">
        <v>0</v>
      </c>
      <c r="S825">
        <v>0.17</v>
      </c>
    </row>
    <row r="826" spans="1:19" x14ac:dyDescent="0.35">
      <c r="A826">
        <v>2602</v>
      </c>
      <c r="B826" t="s">
        <v>491</v>
      </c>
      <c r="C826" t="s">
        <v>61</v>
      </c>
      <c r="D826" t="s">
        <v>20</v>
      </c>
      <c r="E826" t="s">
        <v>999</v>
      </c>
      <c r="F826">
        <v>2</v>
      </c>
      <c r="G826" t="s">
        <v>53</v>
      </c>
      <c r="H826" t="s">
        <v>21</v>
      </c>
      <c r="I826">
        <v>0.05</v>
      </c>
      <c r="J826">
        <v>0</v>
      </c>
      <c r="K826">
        <v>0</v>
      </c>
      <c r="L826">
        <v>0</v>
      </c>
      <c r="M826" t="s">
        <v>54</v>
      </c>
      <c r="N826" t="s">
        <v>55</v>
      </c>
      <c r="O826">
        <v>46097.354166666664</v>
      </c>
      <c r="P826">
        <v>46097.356249999997</v>
      </c>
      <c r="Q826">
        <v>46097.356249999997</v>
      </c>
      <c r="R826">
        <v>0</v>
      </c>
      <c r="S826">
        <v>0.05</v>
      </c>
    </row>
    <row r="827" spans="1:19" x14ac:dyDescent="0.35">
      <c r="A827">
        <v>2602</v>
      </c>
      <c r="B827" t="s">
        <v>491</v>
      </c>
      <c r="C827" t="s">
        <v>61</v>
      </c>
      <c r="D827" t="s">
        <v>20</v>
      </c>
      <c r="E827" t="s">
        <v>999</v>
      </c>
      <c r="F827">
        <v>2</v>
      </c>
      <c r="G827" t="s">
        <v>671</v>
      </c>
      <c r="H827" t="s">
        <v>21</v>
      </c>
      <c r="I827">
        <v>0.23</v>
      </c>
      <c r="J827">
        <v>0</v>
      </c>
      <c r="K827">
        <v>0.23</v>
      </c>
      <c r="L827">
        <v>0</v>
      </c>
      <c r="M827" t="s">
        <v>672</v>
      </c>
      <c r="N827" t="s">
        <v>673</v>
      </c>
      <c r="O827">
        <v>46097.356249999997</v>
      </c>
      <c r="P827">
        <v>46097.365972222222</v>
      </c>
      <c r="Q827">
        <v>46097.365972222222</v>
      </c>
      <c r="R827">
        <v>0</v>
      </c>
      <c r="S827">
        <v>0.23</v>
      </c>
    </row>
    <row r="828" spans="1:19" x14ac:dyDescent="0.35">
      <c r="A828">
        <v>2602</v>
      </c>
      <c r="B828" t="s">
        <v>491</v>
      </c>
      <c r="C828" t="s">
        <v>61</v>
      </c>
      <c r="D828" t="s">
        <v>20</v>
      </c>
      <c r="E828" t="s">
        <v>999</v>
      </c>
      <c r="F828">
        <v>2</v>
      </c>
      <c r="G828" t="s">
        <v>53</v>
      </c>
      <c r="H828" t="s">
        <v>21</v>
      </c>
      <c r="I828">
        <v>7.0000000000000007E-2</v>
      </c>
      <c r="J828">
        <v>0</v>
      </c>
      <c r="K828">
        <v>0</v>
      </c>
      <c r="L828">
        <v>0</v>
      </c>
      <c r="M828" t="s">
        <v>54</v>
      </c>
      <c r="N828" t="s">
        <v>55</v>
      </c>
      <c r="O828">
        <v>46097.365972222222</v>
      </c>
      <c r="P828">
        <v>46097.368750000001</v>
      </c>
      <c r="Q828">
        <v>46097.368750000001</v>
      </c>
      <c r="R828">
        <v>0</v>
      </c>
      <c r="S828">
        <v>7.0000000000000007E-2</v>
      </c>
    </row>
    <row r="829" spans="1:19" x14ac:dyDescent="0.35">
      <c r="A829">
        <v>2602</v>
      </c>
      <c r="B829" t="s">
        <v>491</v>
      </c>
      <c r="C829" t="s">
        <v>61</v>
      </c>
      <c r="D829" t="s">
        <v>20</v>
      </c>
      <c r="E829" t="s">
        <v>999</v>
      </c>
      <c r="F829">
        <v>2</v>
      </c>
      <c r="G829" t="s">
        <v>675</v>
      </c>
      <c r="H829" t="s">
        <v>21</v>
      </c>
      <c r="I829">
        <v>0.2</v>
      </c>
      <c r="J829">
        <v>0</v>
      </c>
      <c r="K829">
        <v>0.2</v>
      </c>
      <c r="L829">
        <v>0</v>
      </c>
      <c r="M829" t="s">
        <v>676</v>
      </c>
      <c r="N829" t="s">
        <v>677</v>
      </c>
      <c r="O829">
        <v>46097.368750000001</v>
      </c>
      <c r="P829">
        <v>46097.377083333333</v>
      </c>
      <c r="Q829">
        <v>46097.377083333333</v>
      </c>
      <c r="R829">
        <v>0</v>
      </c>
      <c r="S829">
        <v>0.2</v>
      </c>
    </row>
    <row r="830" spans="1:19" x14ac:dyDescent="0.35">
      <c r="A830">
        <v>2602</v>
      </c>
      <c r="B830" t="s">
        <v>491</v>
      </c>
      <c r="C830" t="s">
        <v>61</v>
      </c>
      <c r="D830" t="s">
        <v>20</v>
      </c>
      <c r="E830" t="s">
        <v>999</v>
      </c>
      <c r="F830">
        <v>2</v>
      </c>
      <c r="G830" t="s">
        <v>53</v>
      </c>
      <c r="H830" t="s">
        <v>21</v>
      </c>
      <c r="I830">
        <v>7.0000000000000007E-2</v>
      </c>
      <c r="J830">
        <v>0</v>
      </c>
      <c r="K830">
        <v>0</v>
      </c>
      <c r="L830">
        <v>0</v>
      </c>
      <c r="M830" t="s">
        <v>54</v>
      </c>
      <c r="N830" t="s">
        <v>55</v>
      </c>
      <c r="O830">
        <v>46097.377083333333</v>
      </c>
      <c r="P830">
        <v>46097.379861111112</v>
      </c>
      <c r="Q830">
        <v>46097.379861111112</v>
      </c>
      <c r="R830">
        <v>0</v>
      </c>
      <c r="S830">
        <v>7.0000000000000007E-2</v>
      </c>
    </row>
    <row r="831" spans="1:19" x14ac:dyDescent="0.35">
      <c r="A831">
        <v>2602</v>
      </c>
      <c r="B831" t="s">
        <v>491</v>
      </c>
      <c r="C831" t="s">
        <v>61</v>
      </c>
      <c r="D831" t="s">
        <v>20</v>
      </c>
      <c r="E831" t="s">
        <v>999</v>
      </c>
      <c r="F831">
        <v>2</v>
      </c>
      <c r="G831" t="s">
        <v>678</v>
      </c>
      <c r="H831" t="s">
        <v>21</v>
      </c>
      <c r="I831">
        <v>0.23</v>
      </c>
      <c r="J831">
        <v>0</v>
      </c>
      <c r="K831">
        <v>0.23</v>
      </c>
      <c r="L831">
        <v>0</v>
      </c>
      <c r="M831" t="s">
        <v>679</v>
      </c>
      <c r="N831" t="s">
        <v>680</v>
      </c>
      <c r="O831">
        <v>46097.379861111112</v>
      </c>
      <c r="P831">
        <v>46097.38958333333</v>
      </c>
      <c r="Q831">
        <v>46097.38958333333</v>
      </c>
      <c r="R831">
        <v>0</v>
      </c>
      <c r="S831">
        <v>0.23</v>
      </c>
    </row>
    <row r="832" spans="1:19" x14ac:dyDescent="0.35">
      <c r="A832">
        <v>2602</v>
      </c>
      <c r="B832" t="s">
        <v>491</v>
      </c>
      <c r="C832" t="s">
        <v>61</v>
      </c>
      <c r="D832" t="s">
        <v>20</v>
      </c>
      <c r="E832" t="s">
        <v>999</v>
      </c>
      <c r="F832">
        <v>2</v>
      </c>
      <c r="G832" t="s">
        <v>53</v>
      </c>
      <c r="H832" t="s">
        <v>21</v>
      </c>
      <c r="I832">
        <v>7.0000000000000007E-2</v>
      </c>
      <c r="J832">
        <v>0</v>
      </c>
      <c r="K832">
        <v>0</v>
      </c>
      <c r="L832">
        <v>0</v>
      </c>
      <c r="M832" t="s">
        <v>54</v>
      </c>
      <c r="N832" t="s">
        <v>55</v>
      </c>
      <c r="O832">
        <v>46097.38958333333</v>
      </c>
      <c r="P832">
        <v>46097.392361111109</v>
      </c>
      <c r="Q832">
        <v>46097.392361111109</v>
      </c>
      <c r="R832">
        <v>0</v>
      </c>
      <c r="S832">
        <v>7.0000000000000007E-2</v>
      </c>
    </row>
    <row r="833" spans="1:19" x14ac:dyDescent="0.35">
      <c r="A833">
        <v>2602</v>
      </c>
      <c r="B833" t="s">
        <v>491</v>
      </c>
      <c r="C833" t="s">
        <v>61</v>
      </c>
      <c r="D833" t="s">
        <v>20</v>
      </c>
      <c r="E833" t="s">
        <v>999</v>
      </c>
      <c r="F833">
        <v>2</v>
      </c>
      <c r="G833" t="s">
        <v>684</v>
      </c>
      <c r="H833" t="s">
        <v>21</v>
      </c>
      <c r="I833">
        <v>0.2</v>
      </c>
      <c r="J833">
        <v>0</v>
      </c>
      <c r="K833">
        <v>0.2</v>
      </c>
      <c r="L833">
        <v>0</v>
      </c>
      <c r="M833" t="s">
        <v>685</v>
      </c>
      <c r="N833" t="s">
        <v>686</v>
      </c>
      <c r="O833">
        <v>46097.392361111109</v>
      </c>
      <c r="P833">
        <v>46097.400694444441</v>
      </c>
      <c r="Q833">
        <v>46097.400694444441</v>
      </c>
      <c r="R833">
        <v>0</v>
      </c>
      <c r="S833">
        <v>0.2</v>
      </c>
    </row>
    <row r="834" spans="1:19" x14ac:dyDescent="0.35">
      <c r="A834">
        <v>2602</v>
      </c>
      <c r="B834" t="s">
        <v>491</v>
      </c>
      <c r="C834" t="s">
        <v>61</v>
      </c>
      <c r="D834" t="s">
        <v>20</v>
      </c>
      <c r="E834" t="s">
        <v>999</v>
      </c>
      <c r="F834">
        <v>2</v>
      </c>
      <c r="G834" t="s">
        <v>53</v>
      </c>
      <c r="H834" t="s">
        <v>21</v>
      </c>
      <c r="I834">
        <v>0.05</v>
      </c>
      <c r="J834">
        <v>0</v>
      </c>
      <c r="K834">
        <v>0</v>
      </c>
      <c r="L834">
        <v>0</v>
      </c>
      <c r="M834" t="s">
        <v>54</v>
      </c>
      <c r="N834" t="s">
        <v>55</v>
      </c>
      <c r="O834">
        <v>46097.400694444441</v>
      </c>
      <c r="P834">
        <v>46097.402777777781</v>
      </c>
      <c r="Q834">
        <v>46097.402777777781</v>
      </c>
      <c r="R834">
        <v>0</v>
      </c>
      <c r="S834">
        <v>0.05</v>
      </c>
    </row>
    <row r="835" spans="1:19" x14ac:dyDescent="0.35">
      <c r="A835">
        <v>2602</v>
      </c>
      <c r="B835" t="s">
        <v>491</v>
      </c>
      <c r="C835" t="s">
        <v>61</v>
      </c>
      <c r="D835" t="s">
        <v>20</v>
      </c>
      <c r="E835" t="s">
        <v>999</v>
      </c>
      <c r="F835">
        <v>2</v>
      </c>
      <c r="G835" t="s">
        <v>696</v>
      </c>
      <c r="H835" t="s">
        <v>21</v>
      </c>
      <c r="I835">
        <v>0.1</v>
      </c>
      <c r="J835">
        <v>0</v>
      </c>
      <c r="K835">
        <v>0.1</v>
      </c>
      <c r="L835">
        <v>0</v>
      </c>
      <c r="M835" t="s">
        <v>697</v>
      </c>
      <c r="N835" t="s">
        <v>698</v>
      </c>
      <c r="O835">
        <v>46097.402777777781</v>
      </c>
      <c r="P835">
        <v>46097.406944444447</v>
      </c>
      <c r="Q835">
        <v>46097.406944444447</v>
      </c>
      <c r="R835">
        <v>0</v>
      </c>
      <c r="S835">
        <v>0.1</v>
      </c>
    </row>
    <row r="836" spans="1:19" x14ac:dyDescent="0.35">
      <c r="A836">
        <v>2602</v>
      </c>
      <c r="B836" t="s">
        <v>491</v>
      </c>
      <c r="C836" t="s">
        <v>61</v>
      </c>
      <c r="D836" t="s">
        <v>20</v>
      </c>
      <c r="E836" t="s">
        <v>999</v>
      </c>
      <c r="F836">
        <v>2</v>
      </c>
      <c r="G836" t="s">
        <v>53</v>
      </c>
      <c r="H836" t="s">
        <v>21</v>
      </c>
      <c r="I836">
        <v>0.05</v>
      </c>
      <c r="J836">
        <v>0</v>
      </c>
      <c r="K836">
        <v>0</v>
      </c>
      <c r="L836">
        <v>0</v>
      </c>
      <c r="M836" t="s">
        <v>54</v>
      </c>
      <c r="N836" t="s">
        <v>55</v>
      </c>
      <c r="O836">
        <v>46097.406944444447</v>
      </c>
      <c r="P836">
        <v>46097.40902777778</v>
      </c>
      <c r="Q836">
        <v>46097.409722222219</v>
      </c>
      <c r="R836">
        <v>0</v>
      </c>
      <c r="S836">
        <v>0.05</v>
      </c>
    </row>
    <row r="837" spans="1:19" x14ac:dyDescent="0.35">
      <c r="A837">
        <v>2602</v>
      </c>
      <c r="B837" t="s">
        <v>491</v>
      </c>
      <c r="C837" t="s">
        <v>61</v>
      </c>
      <c r="D837" t="s">
        <v>20</v>
      </c>
      <c r="E837" t="s">
        <v>999</v>
      </c>
      <c r="F837">
        <v>2</v>
      </c>
      <c r="G837" t="s">
        <v>706</v>
      </c>
      <c r="H837" t="s">
        <v>21</v>
      </c>
      <c r="I837">
        <v>0.17</v>
      </c>
      <c r="J837">
        <v>0</v>
      </c>
      <c r="K837">
        <v>0.17</v>
      </c>
      <c r="L837">
        <v>0</v>
      </c>
      <c r="M837" t="s">
        <v>707</v>
      </c>
      <c r="N837" t="s">
        <v>708</v>
      </c>
      <c r="O837">
        <v>46097.409722222219</v>
      </c>
      <c r="P837">
        <v>46097.416666666664</v>
      </c>
      <c r="Q837">
        <v>46097.416666666664</v>
      </c>
      <c r="R837">
        <v>0</v>
      </c>
      <c r="S837">
        <v>0.17</v>
      </c>
    </row>
    <row r="838" spans="1:19" x14ac:dyDescent="0.35">
      <c r="A838">
        <v>2602</v>
      </c>
      <c r="B838" t="s">
        <v>491</v>
      </c>
      <c r="C838" t="s">
        <v>61</v>
      </c>
      <c r="D838" t="s">
        <v>20</v>
      </c>
      <c r="E838" t="s">
        <v>999</v>
      </c>
      <c r="F838">
        <v>2</v>
      </c>
      <c r="G838" t="s">
        <v>53</v>
      </c>
      <c r="H838" t="s">
        <v>21</v>
      </c>
      <c r="I838">
        <v>0.05</v>
      </c>
      <c r="J838">
        <v>0</v>
      </c>
      <c r="K838">
        <v>0</v>
      </c>
      <c r="L838">
        <v>0</v>
      </c>
      <c r="M838" t="s">
        <v>54</v>
      </c>
      <c r="N838" t="s">
        <v>55</v>
      </c>
      <c r="O838">
        <v>46097.416666666664</v>
      </c>
      <c r="P838">
        <v>46097.418749999997</v>
      </c>
      <c r="Q838">
        <v>46097.418749999997</v>
      </c>
      <c r="R838">
        <v>0</v>
      </c>
      <c r="S838">
        <v>0.05</v>
      </c>
    </row>
    <row r="839" spans="1:19" x14ac:dyDescent="0.35">
      <c r="A839">
        <v>2602</v>
      </c>
      <c r="B839" t="s">
        <v>491</v>
      </c>
      <c r="C839" t="s">
        <v>61</v>
      </c>
      <c r="D839" t="s">
        <v>20</v>
      </c>
      <c r="E839" t="s">
        <v>999</v>
      </c>
      <c r="F839">
        <v>2</v>
      </c>
      <c r="G839" t="s">
        <v>709</v>
      </c>
      <c r="H839" t="s">
        <v>21</v>
      </c>
      <c r="I839">
        <v>0.45</v>
      </c>
      <c r="J839">
        <v>0</v>
      </c>
      <c r="K839">
        <v>0.45</v>
      </c>
      <c r="L839">
        <v>0</v>
      </c>
      <c r="M839" t="s">
        <v>710</v>
      </c>
      <c r="N839" t="s">
        <v>711</v>
      </c>
      <c r="O839">
        <v>46097.418749999997</v>
      </c>
      <c r="P839">
        <v>46097.4375</v>
      </c>
      <c r="Q839">
        <v>46097.4375</v>
      </c>
      <c r="R839">
        <v>0</v>
      </c>
      <c r="S839">
        <v>0.45</v>
      </c>
    </row>
    <row r="840" spans="1:19" x14ac:dyDescent="0.35">
      <c r="A840">
        <v>2602</v>
      </c>
      <c r="B840" t="s">
        <v>491</v>
      </c>
      <c r="C840" t="s">
        <v>61</v>
      </c>
      <c r="D840" t="s">
        <v>20</v>
      </c>
      <c r="E840" t="s">
        <v>999</v>
      </c>
      <c r="F840">
        <v>2</v>
      </c>
      <c r="G840" t="s">
        <v>53</v>
      </c>
      <c r="H840" t="s">
        <v>21</v>
      </c>
      <c r="I840">
        <v>0.05</v>
      </c>
      <c r="J840">
        <v>0</v>
      </c>
      <c r="K840">
        <v>0</v>
      </c>
      <c r="L840">
        <v>0</v>
      </c>
      <c r="M840" t="s">
        <v>54</v>
      </c>
      <c r="N840" t="s">
        <v>55</v>
      </c>
      <c r="O840">
        <v>46097.4375</v>
      </c>
      <c r="P840">
        <v>46097.439583333333</v>
      </c>
      <c r="Q840">
        <v>46097.439583333333</v>
      </c>
      <c r="R840">
        <v>0</v>
      </c>
      <c r="S840">
        <v>0.05</v>
      </c>
    </row>
    <row r="841" spans="1:19" x14ac:dyDescent="0.35">
      <c r="A841">
        <v>2602</v>
      </c>
      <c r="B841" t="s">
        <v>491</v>
      </c>
      <c r="C841" t="s">
        <v>61</v>
      </c>
      <c r="D841" t="s">
        <v>20</v>
      </c>
      <c r="E841" t="s">
        <v>999</v>
      </c>
      <c r="F841">
        <v>2</v>
      </c>
      <c r="G841" t="s">
        <v>712</v>
      </c>
      <c r="H841" t="s">
        <v>21</v>
      </c>
      <c r="I841">
        <v>0.48</v>
      </c>
      <c r="J841">
        <v>0</v>
      </c>
      <c r="K841">
        <v>0.48</v>
      </c>
      <c r="L841">
        <v>0</v>
      </c>
      <c r="M841" t="s">
        <v>713</v>
      </c>
      <c r="N841" t="s">
        <v>714</v>
      </c>
      <c r="O841">
        <v>46097.439583333333</v>
      </c>
      <c r="P841">
        <v>46097.459722222222</v>
      </c>
      <c r="Q841">
        <v>46097.459722222222</v>
      </c>
      <c r="R841">
        <v>0</v>
      </c>
      <c r="S841">
        <v>0.48</v>
      </c>
    </row>
    <row r="842" spans="1:19" x14ac:dyDescent="0.35">
      <c r="A842">
        <v>2602</v>
      </c>
      <c r="B842" t="s">
        <v>491</v>
      </c>
      <c r="C842" t="s">
        <v>61</v>
      </c>
      <c r="D842" t="s">
        <v>20</v>
      </c>
      <c r="E842" t="s">
        <v>999</v>
      </c>
      <c r="F842">
        <v>2</v>
      </c>
      <c r="G842" t="s">
        <v>53</v>
      </c>
      <c r="H842" t="s">
        <v>21</v>
      </c>
      <c r="I842">
        <v>0.05</v>
      </c>
      <c r="J842">
        <v>0</v>
      </c>
      <c r="K842">
        <v>0</v>
      </c>
      <c r="L842">
        <v>0</v>
      </c>
      <c r="M842" t="s">
        <v>54</v>
      </c>
      <c r="N842" t="s">
        <v>55</v>
      </c>
      <c r="O842">
        <v>46097.459722222222</v>
      </c>
      <c r="P842">
        <v>46097.461805555555</v>
      </c>
      <c r="Q842">
        <v>46097.461805555555</v>
      </c>
      <c r="R842">
        <v>0</v>
      </c>
      <c r="S842">
        <v>0.05</v>
      </c>
    </row>
    <row r="843" spans="1:19" x14ac:dyDescent="0.35">
      <c r="A843">
        <v>2602</v>
      </c>
      <c r="B843" t="s">
        <v>491</v>
      </c>
      <c r="C843" t="s">
        <v>61</v>
      </c>
      <c r="D843" t="s">
        <v>20</v>
      </c>
      <c r="E843" t="s">
        <v>999</v>
      </c>
      <c r="F843">
        <v>2</v>
      </c>
      <c r="G843" t="s">
        <v>715</v>
      </c>
      <c r="H843" t="s">
        <v>21</v>
      </c>
      <c r="I843">
        <v>0.13</v>
      </c>
      <c r="J843">
        <v>0</v>
      </c>
      <c r="K843">
        <v>0.13</v>
      </c>
      <c r="L843">
        <v>0</v>
      </c>
      <c r="M843" t="s">
        <v>716</v>
      </c>
      <c r="N843" t="s">
        <v>717</v>
      </c>
      <c r="O843">
        <v>46097.461805555555</v>
      </c>
      <c r="P843">
        <v>46097.467361111114</v>
      </c>
      <c r="Q843">
        <v>46097.467361111114</v>
      </c>
      <c r="R843">
        <v>0</v>
      </c>
      <c r="S843">
        <v>0.13</v>
      </c>
    </row>
    <row r="844" spans="1:19" x14ac:dyDescent="0.35">
      <c r="A844">
        <v>2602</v>
      </c>
      <c r="B844" t="s">
        <v>491</v>
      </c>
      <c r="C844" t="s">
        <v>61</v>
      </c>
      <c r="D844" t="s">
        <v>20</v>
      </c>
      <c r="E844" t="s">
        <v>999</v>
      </c>
      <c r="F844">
        <v>2</v>
      </c>
      <c r="G844" t="s">
        <v>53</v>
      </c>
      <c r="H844" t="s">
        <v>21</v>
      </c>
      <c r="I844">
        <v>0.05</v>
      </c>
      <c r="J844">
        <v>0</v>
      </c>
      <c r="K844">
        <v>0</v>
      </c>
      <c r="L844">
        <v>0</v>
      </c>
      <c r="M844" t="s">
        <v>54</v>
      </c>
      <c r="N844" t="s">
        <v>55</v>
      </c>
      <c r="O844">
        <v>46097.467361111114</v>
      </c>
      <c r="P844">
        <v>46097.469444444447</v>
      </c>
      <c r="Q844">
        <v>46097.469444444447</v>
      </c>
      <c r="R844">
        <v>0</v>
      </c>
      <c r="S844">
        <v>0.05</v>
      </c>
    </row>
    <row r="845" spans="1:19" x14ac:dyDescent="0.35">
      <c r="A845">
        <v>2602</v>
      </c>
      <c r="B845" t="s">
        <v>491</v>
      </c>
      <c r="C845" t="s">
        <v>61</v>
      </c>
      <c r="D845" t="s">
        <v>20</v>
      </c>
      <c r="E845" t="s">
        <v>999</v>
      </c>
      <c r="F845">
        <v>2</v>
      </c>
      <c r="G845" t="s">
        <v>718</v>
      </c>
      <c r="H845" t="s">
        <v>21</v>
      </c>
      <c r="I845">
        <v>0.48</v>
      </c>
      <c r="J845">
        <v>0</v>
      </c>
      <c r="K845">
        <v>0.48</v>
      </c>
      <c r="L845">
        <v>0</v>
      </c>
      <c r="M845" t="s">
        <v>719</v>
      </c>
      <c r="N845" t="s">
        <v>720</v>
      </c>
      <c r="O845">
        <v>46097.469444444447</v>
      </c>
      <c r="P845">
        <v>46097.489583333336</v>
      </c>
      <c r="Q845">
        <v>46097.489583333336</v>
      </c>
      <c r="R845">
        <v>0</v>
      </c>
      <c r="S845">
        <v>0.48</v>
      </c>
    </row>
    <row r="846" spans="1:19" x14ac:dyDescent="0.35">
      <c r="A846">
        <v>2602</v>
      </c>
      <c r="B846" t="s">
        <v>491</v>
      </c>
      <c r="C846" t="s">
        <v>61</v>
      </c>
      <c r="D846" t="s">
        <v>20</v>
      </c>
      <c r="E846" t="s">
        <v>999</v>
      </c>
      <c r="F846">
        <v>2</v>
      </c>
      <c r="G846" t="s">
        <v>53</v>
      </c>
      <c r="H846" t="s">
        <v>21</v>
      </c>
      <c r="I846">
        <v>0.05</v>
      </c>
      <c r="J846">
        <v>0</v>
      </c>
      <c r="K846">
        <v>0</v>
      </c>
      <c r="L846">
        <v>0</v>
      </c>
      <c r="M846" t="s">
        <v>54</v>
      </c>
      <c r="N846" t="s">
        <v>55</v>
      </c>
      <c r="O846">
        <v>46097.489583333336</v>
      </c>
      <c r="P846">
        <v>46097.491666666669</v>
      </c>
      <c r="Q846">
        <v>46097.491666666669</v>
      </c>
      <c r="R846">
        <v>0</v>
      </c>
      <c r="S846">
        <v>0.05</v>
      </c>
    </row>
    <row r="847" spans="1:19" x14ac:dyDescent="0.35">
      <c r="A847">
        <v>2602</v>
      </c>
      <c r="B847" t="s">
        <v>491</v>
      </c>
      <c r="C847" t="s">
        <v>61</v>
      </c>
      <c r="D847" t="s">
        <v>20</v>
      </c>
      <c r="E847" t="s">
        <v>999</v>
      </c>
      <c r="F847">
        <v>2</v>
      </c>
      <c r="G847" t="s">
        <v>727</v>
      </c>
      <c r="H847" t="s">
        <v>21</v>
      </c>
      <c r="I847">
        <v>1.45</v>
      </c>
      <c r="J847">
        <v>0</v>
      </c>
      <c r="K847">
        <v>1.45</v>
      </c>
      <c r="L847">
        <v>0</v>
      </c>
      <c r="M847" t="s">
        <v>728</v>
      </c>
      <c r="N847" t="s">
        <v>729</v>
      </c>
      <c r="O847">
        <v>46097.491666666669</v>
      </c>
      <c r="P847">
        <v>46097.552083333336</v>
      </c>
      <c r="Q847">
        <v>46097.552083333336</v>
      </c>
      <c r="R847">
        <v>0</v>
      </c>
      <c r="S847">
        <v>1.45</v>
      </c>
    </row>
    <row r="848" spans="1:19" x14ac:dyDescent="0.35">
      <c r="A848">
        <v>2602</v>
      </c>
      <c r="B848" t="s">
        <v>491</v>
      </c>
      <c r="C848" t="s">
        <v>61</v>
      </c>
      <c r="D848" t="s">
        <v>20</v>
      </c>
      <c r="E848" t="s">
        <v>999</v>
      </c>
      <c r="F848">
        <v>2</v>
      </c>
      <c r="G848" t="s">
        <v>730</v>
      </c>
      <c r="H848" t="s">
        <v>21</v>
      </c>
      <c r="I848">
        <v>1.65</v>
      </c>
      <c r="J848">
        <v>0</v>
      </c>
      <c r="K848">
        <v>1.65</v>
      </c>
      <c r="L848">
        <v>0</v>
      </c>
      <c r="M848" t="s">
        <v>731</v>
      </c>
      <c r="N848" t="s">
        <v>732</v>
      </c>
      <c r="O848">
        <v>46097.552083333336</v>
      </c>
      <c r="P848">
        <v>46097.620833333334</v>
      </c>
      <c r="Q848">
        <v>46097.620833333334</v>
      </c>
      <c r="R848">
        <v>0</v>
      </c>
      <c r="S848">
        <v>1.65</v>
      </c>
    </row>
    <row r="849" spans="1:19" x14ac:dyDescent="0.35">
      <c r="A849">
        <v>2602</v>
      </c>
      <c r="B849" t="s">
        <v>491</v>
      </c>
      <c r="C849" t="s">
        <v>61</v>
      </c>
      <c r="D849" t="s">
        <v>20</v>
      </c>
      <c r="E849" t="s">
        <v>999</v>
      </c>
      <c r="F849">
        <v>2</v>
      </c>
      <c r="G849" t="s">
        <v>733</v>
      </c>
      <c r="H849" t="s">
        <v>21</v>
      </c>
      <c r="I849">
        <v>1.55</v>
      </c>
      <c r="J849">
        <v>0</v>
      </c>
      <c r="K849">
        <v>1.55</v>
      </c>
      <c r="L849">
        <v>0</v>
      </c>
      <c r="M849" t="s">
        <v>734</v>
      </c>
      <c r="N849" t="s">
        <v>735</v>
      </c>
      <c r="O849">
        <v>46097.620833333334</v>
      </c>
      <c r="P849">
        <v>46097.685416666667</v>
      </c>
      <c r="Q849">
        <v>46097.685416666667</v>
      </c>
      <c r="R849">
        <v>0</v>
      </c>
      <c r="S849">
        <v>1.55</v>
      </c>
    </row>
    <row r="850" spans="1:19" x14ac:dyDescent="0.35">
      <c r="A850">
        <v>2602</v>
      </c>
      <c r="B850" t="s">
        <v>491</v>
      </c>
      <c r="C850" t="s">
        <v>61</v>
      </c>
      <c r="D850" t="s">
        <v>20</v>
      </c>
      <c r="E850" t="s">
        <v>999</v>
      </c>
      <c r="F850">
        <v>2</v>
      </c>
      <c r="G850" t="s">
        <v>736</v>
      </c>
      <c r="H850" t="s">
        <v>21</v>
      </c>
      <c r="I850">
        <v>1.18</v>
      </c>
      <c r="J850">
        <v>0</v>
      </c>
      <c r="K850">
        <v>1.18</v>
      </c>
      <c r="L850">
        <v>0</v>
      </c>
      <c r="M850" t="s">
        <v>737</v>
      </c>
      <c r="N850" t="s">
        <v>738</v>
      </c>
      <c r="O850">
        <v>46097.685416666667</v>
      </c>
      <c r="P850">
        <v>46097.734722222223</v>
      </c>
      <c r="Q850">
        <v>46097.734722222223</v>
      </c>
      <c r="R850">
        <v>0</v>
      </c>
      <c r="S850">
        <v>1.18</v>
      </c>
    </row>
    <row r="851" spans="1:19" x14ac:dyDescent="0.35">
      <c r="A851">
        <v>2602</v>
      </c>
      <c r="B851" t="s">
        <v>491</v>
      </c>
      <c r="C851" t="s">
        <v>61</v>
      </c>
      <c r="D851" t="s">
        <v>20</v>
      </c>
      <c r="E851" t="s">
        <v>999</v>
      </c>
      <c r="F851">
        <v>2</v>
      </c>
      <c r="G851" t="s">
        <v>739</v>
      </c>
      <c r="H851" t="s">
        <v>21</v>
      </c>
      <c r="I851">
        <v>1.52</v>
      </c>
      <c r="J851">
        <v>0</v>
      </c>
      <c r="K851">
        <v>1.52</v>
      </c>
      <c r="L851">
        <v>0</v>
      </c>
      <c r="M851" t="s">
        <v>740</v>
      </c>
      <c r="N851" t="s">
        <v>741</v>
      </c>
      <c r="O851">
        <v>46097.734722222223</v>
      </c>
      <c r="P851">
        <v>46097.79791666667</v>
      </c>
      <c r="Q851">
        <v>46097.798611111109</v>
      </c>
      <c r="R851">
        <v>0</v>
      </c>
      <c r="S851">
        <v>1.52</v>
      </c>
    </row>
    <row r="852" spans="1:19" x14ac:dyDescent="0.35">
      <c r="A852">
        <v>2602</v>
      </c>
      <c r="B852" t="s">
        <v>491</v>
      </c>
      <c r="C852" t="s">
        <v>61</v>
      </c>
      <c r="D852" t="s">
        <v>20</v>
      </c>
      <c r="E852" t="s">
        <v>999</v>
      </c>
      <c r="F852">
        <v>2</v>
      </c>
      <c r="G852" t="s">
        <v>748</v>
      </c>
      <c r="H852" t="s">
        <v>21</v>
      </c>
      <c r="I852">
        <v>1.1499999999999999</v>
      </c>
      <c r="J852">
        <v>0</v>
      </c>
      <c r="K852">
        <v>1.1499999999999999</v>
      </c>
      <c r="L852">
        <v>0</v>
      </c>
      <c r="M852" t="s">
        <v>749</v>
      </c>
      <c r="N852" t="s">
        <v>750</v>
      </c>
      <c r="O852">
        <v>46097.798611111109</v>
      </c>
      <c r="P852">
        <v>46097.84652777778</v>
      </c>
      <c r="Q852">
        <v>46097.84652777778</v>
      </c>
      <c r="R852">
        <v>0</v>
      </c>
      <c r="S852">
        <v>1.1499999999999999</v>
      </c>
    </row>
    <row r="853" spans="1:19" x14ac:dyDescent="0.35">
      <c r="A853">
        <v>2602</v>
      </c>
      <c r="B853" t="s">
        <v>491</v>
      </c>
      <c r="C853" t="s">
        <v>61</v>
      </c>
      <c r="D853" t="s">
        <v>20</v>
      </c>
      <c r="E853" t="s">
        <v>999</v>
      </c>
      <c r="F853">
        <v>2</v>
      </c>
      <c r="G853" t="s">
        <v>754</v>
      </c>
      <c r="H853" t="s">
        <v>21</v>
      </c>
      <c r="I853">
        <v>1.73</v>
      </c>
      <c r="J853">
        <v>0</v>
      </c>
      <c r="K853">
        <v>1.73</v>
      </c>
      <c r="L853">
        <v>0</v>
      </c>
      <c r="M853" t="s">
        <v>755</v>
      </c>
      <c r="N853" t="s">
        <v>756</v>
      </c>
      <c r="O853">
        <v>46097.84652777778</v>
      </c>
      <c r="P853">
        <v>46097.918749999997</v>
      </c>
      <c r="Q853">
        <v>46097.918749999997</v>
      </c>
      <c r="R853">
        <v>0</v>
      </c>
      <c r="S853">
        <v>1.73</v>
      </c>
    </row>
    <row r="854" spans="1:19" x14ac:dyDescent="0.35">
      <c r="A854">
        <v>2602</v>
      </c>
      <c r="B854" t="s">
        <v>491</v>
      </c>
      <c r="C854" t="s">
        <v>61</v>
      </c>
      <c r="D854" t="s">
        <v>20</v>
      </c>
      <c r="E854" t="s">
        <v>999</v>
      </c>
      <c r="F854">
        <v>2</v>
      </c>
      <c r="G854" t="s">
        <v>757</v>
      </c>
      <c r="H854" t="s">
        <v>21</v>
      </c>
      <c r="I854">
        <v>0.37</v>
      </c>
      <c r="J854">
        <v>0</v>
      </c>
      <c r="K854">
        <v>0.37</v>
      </c>
      <c r="L854">
        <v>0</v>
      </c>
      <c r="M854" t="s">
        <v>758</v>
      </c>
      <c r="N854" t="s">
        <v>759</v>
      </c>
      <c r="O854">
        <v>46097.918749999997</v>
      </c>
      <c r="P854">
        <v>46097.934027777781</v>
      </c>
      <c r="Q854">
        <v>46097.934027777781</v>
      </c>
      <c r="R854">
        <v>0</v>
      </c>
      <c r="S854">
        <v>0.37</v>
      </c>
    </row>
    <row r="855" spans="1:19" x14ac:dyDescent="0.35">
      <c r="A855">
        <v>2602</v>
      </c>
      <c r="B855" t="s">
        <v>491</v>
      </c>
      <c r="C855" t="s">
        <v>61</v>
      </c>
      <c r="D855" t="s">
        <v>20</v>
      </c>
      <c r="E855" t="s">
        <v>999</v>
      </c>
      <c r="F855">
        <v>2</v>
      </c>
      <c r="G855" t="s">
        <v>760</v>
      </c>
      <c r="H855" t="s">
        <v>21</v>
      </c>
      <c r="I855">
        <v>0.33</v>
      </c>
      <c r="J855">
        <v>0</v>
      </c>
      <c r="K855">
        <v>0.33</v>
      </c>
      <c r="L855">
        <v>0</v>
      </c>
      <c r="M855" t="s">
        <v>761</v>
      </c>
      <c r="N855" t="s">
        <v>762</v>
      </c>
      <c r="O855">
        <v>46097.934027777781</v>
      </c>
      <c r="P855">
        <v>46097.947916666664</v>
      </c>
      <c r="Q855">
        <v>46097.947916666664</v>
      </c>
      <c r="R855">
        <v>0</v>
      </c>
      <c r="S855">
        <v>0.33</v>
      </c>
    </row>
    <row r="856" spans="1:19" x14ac:dyDescent="0.35">
      <c r="A856">
        <v>2602</v>
      </c>
      <c r="B856" t="s">
        <v>491</v>
      </c>
      <c r="C856" t="s">
        <v>61</v>
      </c>
      <c r="D856" t="s">
        <v>20</v>
      </c>
      <c r="E856" t="s">
        <v>999</v>
      </c>
      <c r="F856">
        <v>2</v>
      </c>
      <c r="G856" t="s">
        <v>766</v>
      </c>
      <c r="H856" t="s">
        <v>21</v>
      </c>
      <c r="I856">
        <v>0.45</v>
      </c>
      <c r="J856">
        <v>0</v>
      </c>
      <c r="K856">
        <v>0.45</v>
      </c>
      <c r="L856">
        <v>0</v>
      </c>
      <c r="M856" t="s">
        <v>767</v>
      </c>
      <c r="N856" t="s">
        <v>768</v>
      </c>
      <c r="O856">
        <v>46097.947916666664</v>
      </c>
      <c r="P856">
        <v>46097.966666666667</v>
      </c>
      <c r="Q856">
        <v>46097.966666666667</v>
      </c>
      <c r="R856">
        <v>0</v>
      </c>
      <c r="S856">
        <v>0.45</v>
      </c>
    </row>
    <row r="857" spans="1:19" x14ac:dyDescent="0.35">
      <c r="A857">
        <v>2602</v>
      </c>
      <c r="B857" t="s">
        <v>491</v>
      </c>
      <c r="C857" t="s">
        <v>61</v>
      </c>
      <c r="D857" t="s">
        <v>20</v>
      </c>
      <c r="E857" t="s">
        <v>999</v>
      </c>
      <c r="F857">
        <v>2</v>
      </c>
      <c r="G857" t="s">
        <v>772</v>
      </c>
      <c r="H857" t="s">
        <v>21</v>
      </c>
      <c r="I857">
        <v>0.52</v>
      </c>
      <c r="J857">
        <v>0</v>
      </c>
      <c r="K857">
        <v>0.52</v>
      </c>
      <c r="L857">
        <v>0</v>
      </c>
      <c r="M857" t="s">
        <v>773</v>
      </c>
      <c r="N857" t="s">
        <v>774</v>
      </c>
      <c r="O857">
        <v>46097.966666666667</v>
      </c>
      <c r="P857">
        <v>46097.988194444442</v>
      </c>
      <c r="Q857">
        <v>46097.988194444442</v>
      </c>
      <c r="R857">
        <v>0</v>
      </c>
      <c r="S857">
        <v>0.52</v>
      </c>
    </row>
    <row r="858" spans="1:19" x14ac:dyDescent="0.35">
      <c r="A858">
        <v>2602</v>
      </c>
      <c r="B858" t="s">
        <v>491</v>
      </c>
      <c r="C858" t="s">
        <v>61</v>
      </c>
      <c r="D858" t="s">
        <v>20</v>
      </c>
      <c r="E858" t="s">
        <v>999</v>
      </c>
      <c r="F858">
        <v>2</v>
      </c>
      <c r="G858" t="s">
        <v>775</v>
      </c>
      <c r="H858" t="s">
        <v>21</v>
      </c>
      <c r="I858">
        <v>0.4</v>
      </c>
      <c r="J858">
        <v>0</v>
      </c>
      <c r="K858">
        <v>0.4</v>
      </c>
      <c r="L858">
        <v>0</v>
      </c>
      <c r="M858" t="s">
        <v>776</v>
      </c>
      <c r="N858" t="s">
        <v>777</v>
      </c>
      <c r="O858">
        <v>46097.988194444442</v>
      </c>
      <c r="P858">
        <v>46098.004861111112</v>
      </c>
      <c r="Q858">
        <v>46098.004861111112</v>
      </c>
      <c r="R858">
        <v>0</v>
      </c>
      <c r="S858">
        <v>0.4</v>
      </c>
    </row>
    <row r="859" spans="1:19" x14ac:dyDescent="0.35">
      <c r="A859">
        <v>2602</v>
      </c>
      <c r="B859" t="s">
        <v>491</v>
      </c>
      <c r="C859" t="s">
        <v>61</v>
      </c>
      <c r="D859" t="s">
        <v>20</v>
      </c>
      <c r="E859" t="s">
        <v>999</v>
      </c>
      <c r="F859">
        <v>2</v>
      </c>
      <c r="G859" t="s">
        <v>778</v>
      </c>
      <c r="H859" t="s">
        <v>21</v>
      </c>
      <c r="I859">
        <v>0.33</v>
      </c>
      <c r="J859">
        <v>0</v>
      </c>
      <c r="K859">
        <v>0.33</v>
      </c>
      <c r="L859">
        <v>0</v>
      </c>
      <c r="M859" t="s">
        <v>779</v>
      </c>
      <c r="N859" t="s">
        <v>780</v>
      </c>
      <c r="O859">
        <v>46098.004861111112</v>
      </c>
      <c r="P859">
        <v>46098.018750000003</v>
      </c>
      <c r="Q859">
        <v>46098.018750000003</v>
      </c>
      <c r="R859">
        <v>0</v>
      </c>
      <c r="S859">
        <v>0.33</v>
      </c>
    </row>
    <row r="860" spans="1:19" x14ac:dyDescent="0.35">
      <c r="A860">
        <v>2602</v>
      </c>
      <c r="B860" t="s">
        <v>491</v>
      </c>
      <c r="C860" t="s">
        <v>61</v>
      </c>
      <c r="D860" t="s">
        <v>20</v>
      </c>
      <c r="E860" t="s">
        <v>999</v>
      </c>
      <c r="F860">
        <v>2</v>
      </c>
      <c r="G860" t="s">
        <v>781</v>
      </c>
      <c r="H860" t="s">
        <v>21</v>
      </c>
      <c r="I860">
        <v>0.45</v>
      </c>
      <c r="J860">
        <v>0</v>
      </c>
      <c r="K860">
        <v>0.45</v>
      </c>
      <c r="L860">
        <v>0</v>
      </c>
      <c r="M860" t="s">
        <v>782</v>
      </c>
      <c r="N860" t="s">
        <v>783</v>
      </c>
      <c r="O860">
        <v>46098.018750000003</v>
      </c>
      <c r="P860">
        <v>46098.037499999999</v>
      </c>
      <c r="Q860">
        <v>46098.037499999999</v>
      </c>
      <c r="R860">
        <v>0</v>
      </c>
      <c r="S860">
        <v>0.45</v>
      </c>
    </row>
    <row r="861" spans="1:19" x14ac:dyDescent="0.35">
      <c r="A861">
        <v>2602</v>
      </c>
      <c r="B861" t="s">
        <v>491</v>
      </c>
      <c r="C861" t="s">
        <v>61</v>
      </c>
      <c r="D861" t="s">
        <v>20</v>
      </c>
      <c r="E861" t="s">
        <v>999</v>
      </c>
      <c r="F861">
        <v>2</v>
      </c>
      <c r="G861" t="s">
        <v>784</v>
      </c>
      <c r="H861" t="s">
        <v>21</v>
      </c>
      <c r="I861">
        <v>0.38</v>
      </c>
      <c r="J861">
        <v>0</v>
      </c>
      <c r="K861">
        <v>0.38</v>
      </c>
      <c r="L861">
        <v>0</v>
      </c>
      <c r="M861" t="s">
        <v>785</v>
      </c>
      <c r="N861" t="s">
        <v>786</v>
      </c>
      <c r="O861">
        <v>46098.037499999999</v>
      </c>
      <c r="P861">
        <v>46098.053472222222</v>
      </c>
      <c r="Q861">
        <v>46098.053472222222</v>
      </c>
      <c r="R861">
        <v>0</v>
      </c>
      <c r="S861">
        <v>0.38</v>
      </c>
    </row>
    <row r="862" spans="1:19" x14ac:dyDescent="0.35">
      <c r="A862">
        <v>2602</v>
      </c>
      <c r="B862" t="s">
        <v>491</v>
      </c>
      <c r="C862" t="s">
        <v>61</v>
      </c>
      <c r="D862" t="s">
        <v>20</v>
      </c>
      <c r="E862" t="s">
        <v>999</v>
      </c>
      <c r="F862">
        <v>2</v>
      </c>
      <c r="G862" t="s">
        <v>790</v>
      </c>
      <c r="H862" t="s">
        <v>21</v>
      </c>
      <c r="I862">
        <v>0.63</v>
      </c>
      <c r="J862">
        <v>0</v>
      </c>
      <c r="K862">
        <v>0.63</v>
      </c>
      <c r="L862">
        <v>0</v>
      </c>
      <c r="M862" t="s">
        <v>791</v>
      </c>
      <c r="N862" t="s">
        <v>792</v>
      </c>
      <c r="O862">
        <v>46098.053472222222</v>
      </c>
      <c r="P862">
        <v>46098.079861111109</v>
      </c>
      <c r="Q862">
        <v>46098.079861111109</v>
      </c>
      <c r="R862">
        <v>0</v>
      </c>
      <c r="S862">
        <v>0.63</v>
      </c>
    </row>
    <row r="863" spans="1:19" x14ac:dyDescent="0.35">
      <c r="A863">
        <v>2602</v>
      </c>
      <c r="B863" t="s">
        <v>491</v>
      </c>
      <c r="C863" t="s">
        <v>61</v>
      </c>
      <c r="D863" t="s">
        <v>20</v>
      </c>
      <c r="E863" t="s">
        <v>999</v>
      </c>
      <c r="F863">
        <v>2</v>
      </c>
      <c r="G863" t="s">
        <v>802</v>
      </c>
      <c r="H863" t="s">
        <v>21</v>
      </c>
      <c r="I863">
        <v>0.3</v>
      </c>
      <c r="J863">
        <v>0</v>
      </c>
      <c r="K863">
        <v>0.3</v>
      </c>
      <c r="L863">
        <v>0</v>
      </c>
      <c r="M863" t="s">
        <v>803</v>
      </c>
      <c r="N863" t="s">
        <v>804</v>
      </c>
      <c r="O863">
        <v>46098.079861111109</v>
      </c>
      <c r="P863">
        <v>46098.092361111114</v>
      </c>
      <c r="Q863">
        <v>46098.368055555555</v>
      </c>
      <c r="R863">
        <v>0</v>
      </c>
      <c r="S863">
        <v>0.3</v>
      </c>
    </row>
    <row r="864" spans="1:19" x14ac:dyDescent="0.35">
      <c r="A864">
        <v>2602</v>
      </c>
      <c r="B864" t="s">
        <v>491</v>
      </c>
      <c r="C864" t="s">
        <v>61</v>
      </c>
      <c r="D864" t="s">
        <v>20</v>
      </c>
      <c r="E864" t="s">
        <v>1000</v>
      </c>
      <c r="F864">
        <v>2</v>
      </c>
      <c r="G864" t="s">
        <v>236</v>
      </c>
      <c r="H864" t="s">
        <v>21</v>
      </c>
      <c r="I864">
        <v>0.25</v>
      </c>
      <c r="J864">
        <v>0</v>
      </c>
      <c r="K864">
        <v>0.25</v>
      </c>
      <c r="L864">
        <v>0</v>
      </c>
      <c r="M864" t="s">
        <v>237</v>
      </c>
      <c r="N864" t="s">
        <v>238</v>
      </c>
      <c r="O864">
        <v>46098.368055555555</v>
      </c>
      <c r="P864">
        <v>46098.378472222219</v>
      </c>
      <c r="Q864">
        <v>46098.417361111111</v>
      </c>
      <c r="R864">
        <v>0</v>
      </c>
      <c r="S864">
        <v>0.25</v>
      </c>
    </row>
    <row r="865" spans="1:19" x14ac:dyDescent="0.35">
      <c r="A865">
        <v>2602</v>
      </c>
      <c r="B865" t="s">
        <v>491</v>
      </c>
      <c r="C865" t="s">
        <v>61</v>
      </c>
      <c r="D865" t="s">
        <v>20</v>
      </c>
      <c r="E865" t="s">
        <v>1001</v>
      </c>
      <c r="F865">
        <v>3</v>
      </c>
      <c r="G865" t="s">
        <v>599</v>
      </c>
      <c r="H865" t="s">
        <v>21</v>
      </c>
      <c r="I865">
        <v>0.32</v>
      </c>
      <c r="J865">
        <v>0</v>
      </c>
      <c r="K865">
        <v>0.32</v>
      </c>
      <c r="L865">
        <v>0</v>
      </c>
      <c r="M865" t="s">
        <v>600</v>
      </c>
      <c r="N865" t="s">
        <v>601</v>
      </c>
      <c r="O865">
        <v>46098.417361111111</v>
      </c>
      <c r="P865">
        <v>46098.430555555555</v>
      </c>
      <c r="Q865">
        <v>46098.430555555555</v>
      </c>
      <c r="R865">
        <v>0</v>
      </c>
      <c r="S865">
        <v>0.32</v>
      </c>
    </row>
    <row r="866" spans="1:19" x14ac:dyDescent="0.35">
      <c r="A866">
        <v>2602</v>
      </c>
      <c r="B866" t="s">
        <v>491</v>
      </c>
      <c r="C866" t="s">
        <v>61</v>
      </c>
      <c r="D866" t="s">
        <v>20</v>
      </c>
      <c r="E866" t="s">
        <v>1001</v>
      </c>
      <c r="F866">
        <v>2</v>
      </c>
      <c r="G866" t="s">
        <v>809</v>
      </c>
      <c r="H866" t="s">
        <v>21</v>
      </c>
      <c r="I866">
        <v>0.32</v>
      </c>
      <c r="J866">
        <v>0</v>
      </c>
      <c r="K866">
        <v>0.32</v>
      </c>
      <c r="L866">
        <v>0</v>
      </c>
      <c r="M866" t="s">
        <v>810</v>
      </c>
      <c r="N866" t="s">
        <v>811</v>
      </c>
      <c r="O866">
        <v>46098.430555555555</v>
      </c>
      <c r="P866">
        <v>46098.443749999999</v>
      </c>
      <c r="Q866">
        <v>46098.443749999999</v>
      </c>
      <c r="R866">
        <v>0</v>
      </c>
      <c r="S866">
        <v>0.32</v>
      </c>
    </row>
    <row r="867" spans="1:19" x14ac:dyDescent="0.35">
      <c r="A867">
        <v>2602</v>
      </c>
      <c r="B867" t="s">
        <v>491</v>
      </c>
      <c r="C867" t="s">
        <v>61</v>
      </c>
      <c r="D867" t="s">
        <v>20</v>
      </c>
      <c r="E867" t="s">
        <v>1001</v>
      </c>
      <c r="F867">
        <v>2</v>
      </c>
      <c r="G867" t="s">
        <v>812</v>
      </c>
      <c r="H867" t="s">
        <v>21</v>
      </c>
      <c r="I867">
        <v>0.32</v>
      </c>
      <c r="J867">
        <v>0</v>
      </c>
      <c r="K867">
        <v>0.32</v>
      </c>
      <c r="L867">
        <v>0</v>
      </c>
      <c r="M867" t="s">
        <v>813</v>
      </c>
      <c r="N867" t="s">
        <v>814</v>
      </c>
      <c r="O867">
        <v>46098.443749999999</v>
      </c>
      <c r="P867">
        <v>46098.456944444442</v>
      </c>
      <c r="Q867">
        <v>46098.456944444442</v>
      </c>
      <c r="R867">
        <v>0</v>
      </c>
      <c r="S867">
        <v>0.32</v>
      </c>
    </row>
    <row r="868" spans="1:19" x14ac:dyDescent="0.35">
      <c r="A868">
        <v>2602</v>
      </c>
      <c r="B868" t="s">
        <v>491</v>
      </c>
      <c r="C868" t="s">
        <v>61</v>
      </c>
      <c r="D868" t="s">
        <v>20</v>
      </c>
      <c r="E868" t="s">
        <v>1001</v>
      </c>
      <c r="F868">
        <v>2</v>
      </c>
      <c r="G868" t="s">
        <v>662</v>
      </c>
      <c r="H868" t="s">
        <v>21</v>
      </c>
      <c r="I868">
        <v>0.08</v>
      </c>
      <c r="J868">
        <v>0</v>
      </c>
      <c r="K868">
        <v>0.08</v>
      </c>
      <c r="L868">
        <v>0</v>
      </c>
      <c r="M868" t="s">
        <v>663</v>
      </c>
      <c r="N868" t="s">
        <v>664</v>
      </c>
      <c r="O868">
        <v>46098.456944444442</v>
      </c>
      <c r="P868">
        <v>46098.460416666669</v>
      </c>
      <c r="Q868">
        <v>46098.460416666669</v>
      </c>
      <c r="R868">
        <v>0</v>
      </c>
      <c r="S868">
        <v>0.08</v>
      </c>
    </row>
    <row r="869" spans="1:19" x14ac:dyDescent="0.35">
      <c r="A869">
        <v>2602</v>
      </c>
      <c r="B869" t="s">
        <v>491</v>
      </c>
      <c r="C869" t="s">
        <v>61</v>
      </c>
      <c r="D869" t="s">
        <v>20</v>
      </c>
      <c r="E869" t="s">
        <v>1001</v>
      </c>
      <c r="F869">
        <v>2</v>
      </c>
      <c r="G869" t="s">
        <v>53</v>
      </c>
      <c r="H869" t="s">
        <v>21</v>
      </c>
      <c r="I869">
        <v>0.1</v>
      </c>
      <c r="J869">
        <v>0</v>
      </c>
      <c r="K869">
        <v>0</v>
      </c>
      <c r="L869">
        <v>0</v>
      </c>
      <c r="M869" t="s">
        <v>54</v>
      </c>
      <c r="N869" t="s">
        <v>55</v>
      </c>
      <c r="O869">
        <v>46098.460416666669</v>
      </c>
      <c r="P869">
        <v>46098.464583333334</v>
      </c>
      <c r="Q869">
        <v>46098.464583333334</v>
      </c>
      <c r="R869">
        <v>0</v>
      </c>
      <c r="S869">
        <v>0.1</v>
      </c>
    </row>
    <row r="870" spans="1:19" x14ac:dyDescent="0.35">
      <c r="A870">
        <v>2602</v>
      </c>
      <c r="B870" t="s">
        <v>491</v>
      </c>
      <c r="C870" t="s">
        <v>61</v>
      </c>
      <c r="D870" t="s">
        <v>20</v>
      </c>
      <c r="E870" t="s">
        <v>1001</v>
      </c>
      <c r="F870">
        <v>2</v>
      </c>
      <c r="G870" t="s">
        <v>821</v>
      </c>
      <c r="H870" t="s">
        <v>21</v>
      </c>
      <c r="I870">
        <v>0.1</v>
      </c>
      <c r="J870">
        <v>0</v>
      </c>
      <c r="K870">
        <v>0.1</v>
      </c>
      <c r="L870">
        <v>0</v>
      </c>
      <c r="M870" t="s">
        <v>822</v>
      </c>
      <c r="N870" t="s">
        <v>823</v>
      </c>
      <c r="O870">
        <v>46098.464583333334</v>
      </c>
      <c r="P870">
        <v>46098.46875</v>
      </c>
      <c r="Q870">
        <v>46098.46875</v>
      </c>
      <c r="R870">
        <v>0</v>
      </c>
      <c r="S870">
        <v>0.1</v>
      </c>
    </row>
    <row r="871" spans="1:19" x14ac:dyDescent="0.35">
      <c r="A871">
        <v>2602</v>
      </c>
      <c r="B871" t="s">
        <v>491</v>
      </c>
      <c r="C871" t="s">
        <v>61</v>
      </c>
      <c r="D871" t="s">
        <v>20</v>
      </c>
      <c r="E871" t="s">
        <v>1001</v>
      </c>
      <c r="F871">
        <v>2</v>
      </c>
      <c r="G871" t="s">
        <v>53</v>
      </c>
      <c r="H871" t="s">
        <v>21</v>
      </c>
      <c r="I871">
        <v>7.0000000000000007E-2</v>
      </c>
      <c r="J871">
        <v>0</v>
      </c>
      <c r="K871">
        <v>0</v>
      </c>
      <c r="L871">
        <v>0</v>
      </c>
      <c r="M871" t="s">
        <v>54</v>
      </c>
      <c r="N871" t="s">
        <v>55</v>
      </c>
      <c r="O871">
        <v>46098.46875</v>
      </c>
      <c r="P871">
        <v>46098.47152777778</v>
      </c>
      <c r="Q871">
        <v>46098.47152777778</v>
      </c>
      <c r="R871">
        <v>0</v>
      </c>
      <c r="S871">
        <v>7.0000000000000007E-2</v>
      </c>
    </row>
    <row r="872" spans="1:19" x14ac:dyDescent="0.35">
      <c r="A872">
        <v>2602</v>
      </c>
      <c r="B872" t="s">
        <v>491</v>
      </c>
      <c r="C872" t="s">
        <v>61</v>
      </c>
      <c r="D872" t="s">
        <v>20</v>
      </c>
      <c r="E872" t="s">
        <v>1001</v>
      </c>
      <c r="F872">
        <v>2</v>
      </c>
      <c r="G872" t="s">
        <v>824</v>
      </c>
      <c r="H872" t="s">
        <v>21</v>
      </c>
      <c r="I872">
        <v>0.12</v>
      </c>
      <c r="J872">
        <v>0</v>
      </c>
      <c r="K872">
        <v>0.12</v>
      </c>
      <c r="L872">
        <v>0</v>
      </c>
      <c r="M872" t="s">
        <v>825</v>
      </c>
      <c r="N872" t="s">
        <v>826</v>
      </c>
      <c r="O872">
        <v>46098.47152777778</v>
      </c>
      <c r="P872">
        <v>46098.476388888892</v>
      </c>
      <c r="Q872">
        <v>46098.476388888892</v>
      </c>
      <c r="R872">
        <v>0</v>
      </c>
      <c r="S872">
        <v>0.12</v>
      </c>
    </row>
    <row r="873" spans="1:19" x14ac:dyDescent="0.35">
      <c r="A873">
        <v>2602</v>
      </c>
      <c r="B873" t="s">
        <v>491</v>
      </c>
      <c r="C873" t="s">
        <v>61</v>
      </c>
      <c r="D873" t="s">
        <v>20</v>
      </c>
      <c r="E873" t="s">
        <v>1001</v>
      </c>
      <c r="F873">
        <v>2</v>
      </c>
      <c r="G873" t="s">
        <v>53</v>
      </c>
      <c r="H873" t="s">
        <v>21</v>
      </c>
      <c r="I873">
        <v>0.1</v>
      </c>
      <c r="J873">
        <v>0</v>
      </c>
      <c r="K873">
        <v>0</v>
      </c>
      <c r="L873">
        <v>0</v>
      </c>
      <c r="M873" t="s">
        <v>54</v>
      </c>
      <c r="N873" t="s">
        <v>55</v>
      </c>
      <c r="O873">
        <v>46098.476388888892</v>
      </c>
      <c r="P873">
        <v>46098.480555555558</v>
      </c>
      <c r="Q873">
        <v>46098.480555555558</v>
      </c>
      <c r="R873">
        <v>0</v>
      </c>
      <c r="S873">
        <v>0.1</v>
      </c>
    </row>
    <row r="874" spans="1:19" x14ac:dyDescent="0.35">
      <c r="A874">
        <v>2602</v>
      </c>
      <c r="B874" t="s">
        <v>491</v>
      </c>
      <c r="C874" t="s">
        <v>61</v>
      </c>
      <c r="D874" t="s">
        <v>20</v>
      </c>
      <c r="E874" t="s">
        <v>1001</v>
      </c>
      <c r="F874">
        <v>2</v>
      </c>
      <c r="G874" t="s">
        <v>769</v>
      </c>
      <c r="H874" t="s">
        <v>21</v>
      </c>
      <c r="I874">
        <v>0.52</v>
      </c>
      <c r="J874">
        <v>0</v>
      </c>
      <c r="K874">
        <v>0.52</v>
      </c>
      <c r="L874">
        <v>0</v>
      </c>
      <c r="M874" t="s">
        <v>770</v>
      </c>
      <c r="N874" t="s">
        <v>771</v>
      </c>
      <c r="O874">
        <v>46098.480555555558</v>
      </c>
      <c r="P874">
        <v>46098.502083333333</v>
      </c>
      <c r="Q874">
        <v>46098.502083333333</v>
      </c>
      <c r="R874">
        <v>0</v>
      </c>
      <c r="S874">
        <v>0.52</v>
      </c>
    </row>
    <row r="875" spans="1:19" x14ac:dyDescent="0.35">
      <c r="A875">
        <v>2602</v>
      </c>
      <c r="B875" t="s">
        <v>491</v>
      </c>
      <c r="C875" t="s">
        <v>61</v>
      </c>
      <c r="D875" t="s">
        <v>20</v>
      </c>
      <c r="E875" t="s">
        <v>1001</v>
      </c>
      <c r="F875">
        <v>2</v>
      </c>
      <c r="G875" t="s">
        <v>834</v>
      </c>
      <c r="H875" t="s">
        <v>21</v>
      </c>
      <c r="I875">
        <v>0.32</v>
      </c>
      <c r="J875">
        <v>0</v>
      </c>
      <c r="K875">
        <v>0.32</v>
      </c>
      <c r="L875">
        <v>0</v>
      </c>
      <c r="M875" t="s">
        <v>835</v>
      </c>
      <c r="N875" t="s">
        <v>836</v>
      </c>
      <c r="O875">
        <v>46098.502083333333</v>
      </c>
      <c r="P875">
        <v>46098.515277777777</v>
      </c>
      <c r="Q875">
        <v>46098.515277777777</v>
      </c>
      <c r="R875">
        <v>0</v>
      </c>
      <c r="S875">
        <v>0.32</v>
      </c>
    </row>
    <row r="876" spans="1:19" x14ac:dyDescent="0.35">
      <c r="A876">
        <v>2602</v>
      </c>
      <c r="B876" t="s">
        <v>491</v>
      </c>
      <c r="C876" t="s">
        <v>61</v>
      </c>
      <c r="D876" t="s">
        <v>20</v>
      </c>
      <c r="E876" t="s">
        <v>1001</v>
      </c>
      <c r="F876">
        <v>2</v>
      </c>
      <c r="G876" t="s">
        <v>837</v>
      </c>
      <c r="H876" t="s">
        <v>21</v>
      </c>
      <c r="I876">
        <v>0.2</v>
      </c>
      <c r="J876">
        <v>0</v>
      </c>
      <c r="K876">
        <v>0.2</v>
      </c>
      <c r="L876">
        <v>0</v>
      </c>
      <c r="M876" t="s">
        <v>838</v>
      </c>
      <c r="N876" t="s">
        <v>839</v>
      </c>
      <c r="O876">
        <v>46098.515277777777</v>
      </c>
      <c r="P876">
        <v>46098.523611111108</v>
      </c>
      <c r="Q876">
        <v>46098.536805555559</v>
      </c>
      <c r="R876">
        <v>0</v>
      </c>
      <c r="S876">
        <v>0.2</v>
      </c>
    </row>
    <row r="877" spans="1:19" x14ac:dyDescent="0.35">
      <c r="A877">
        <v>2602</v>
      </c>
      <c r="B877" t="s">
        <v>491</v>
      </c>
      <c r="C877" t="s">
        <v>61</v>
      </c>
      <c r="D877" t="s">
        <v>20</v>
      </c>
      <c r="E877" t="s">
        <v>1002</v>
      </c>
      <c r="F877">
        <v>2</v>
      </c>
      <c r="G877" t="s">
        <v>849</v>
      </c>
      <c r="H877" t="s">
        <v>21</v>
      </c>
      <c r="I877">
        <v>0.38</v>
      </c>
      <c r="J877">
        <v>0</v>
      </c>
      <c r="K877">
        <v>0.38</v>
      </c>
      <c r="L877">
        <v>0</v>
      </c>
      <c r="M877" t="s">
        <v>850</v>
      </c>
      <c r="N877" t="s">
        <v>851</v>
      </c>
      <c r="O877">
        <v>46098.536805555559</v>
      </c>
      <c r="P877">
        <v>46098.552777777775</v>
      </c>
      <c r="Q877">
        <v>46098.552777777775</v>
      </c>
      <c r="R877">
        <v>0</v>
      </c>
      <c r="S877">
        <v>0.38</v>
      </c>
    </row>
    <row r="878" spans="1:19" x14ac:dyDescent="0.35">
      <c r="A878">
        <v>2602</v>
      </c>
      <c r="B878" t="s">
        <v>491</v>
      </c>
      <c r="C878" t="s">
        <v>61</v>
      </c>
      <c r="D878" t="s">
        <v>20</v>
      </c>
      <c r="E878" t="s">
        <v>1002</v>
      </c>
      <c r="F878">
        <v>2</v>
      </c>
      <c r="G878" t="s">
        <v>855</v>
      </c>
      <c r="H878" t="s">
        <v>21</v>
      </c>
      <c r="I878">
        <v>0.47</v>
      </c>
      <c r="J878">
        <v>0</v>
      </c>
      <c r="K878">
        <v>0.47</v>
      </c>
      <c r="L878">
        <v>0</v>
      </c>
      <c r="M878" t="s">
        <v>856</v>
      </c>
      <c r="N878" t="s">
        <v>857</v>
      </c>
      <c r="O878">
        <v>46098.552777777775</v>
      </c>
      <c r="P878">
        <v>46098.572222222225</v>
      </c>
      <c r="Q878">
        <v>46098.572222222225</v>
      </c>
      <c r="R878">
        <v>0</v>
      </c>
      <c r="S878">
        <v>0.47</v>
      </c>
    </row>
    <row r="879" spans="1:19" x14ac:dyDescent="0.35">
      <c r="A879">
        <v>2602</v>
      </c>
      <c r="B879" t="s">
        <v>491</v>
      </c>
      <c r="C879" t="s">
        <v>61</v>
      </c>
      <c r="D879" t="s">
        <v>20</v>
      </c>
      <c r="E879" t="s">
        <v>1002</v>
      </c>
      <c r="F879">
        <v>2</v>
      </c>
      <c r="G879" t="s">
        <v>858</v>
      </c>
      <c r="H879" t="s">
        <v>21</v>
      </c>
      <c r="I879">
        <v>0.23</v>
      </c>
      <c r="J879">
        <v>0</v>
      </c>
      <c r="K879">
        <v>0.23</v>
      </c>
      <c r="L879">
        <v>0</v>
      </c>
      <c r="M879" t="s">
        <v>859</v>
      </c>
      <c r="N879" t="s">
        <v>860</v>
      </c>
      <c r="O879">
        <v>46098.572222222225</v>
      </c>
      <c r="P879">
        <v>46098.581944444442</v>
      </c>
      <c r="Q879">
        <v>46098.581944444442</v>
      </c>
      <c r="R879">
        <v>0</v>
      </c>
      <c r="S879">
        <v>0.23</v>
      </c>
    </row>
    <row r="880" spans="1:19" x14ac:dyDescent="0.35">
      <c r="A880">
        <v>2602</v>
      </c>
      <c r="B880" t="s">
        <v>491</v>
      </c>
      <c r="C880" t="s">
        <v>61</v>
      </c>
      <c r="D880" t="s">
        <v>20</v>
      </c>
      <c r="E880" t="s">
        <v>1002</v>
      </c>
      <c r="F880">
        <v>2</v>
      </c>
      <c r="G880" t="s">
        <v>861</v>
      </c>
      <c r="H880" t="s">
        <v>21</v>
      </c>
      <c r="I880">
        <v>0.17</v>
      </c>
      <c r="J880">
        <v>0</v>
      </c>
      <c r="K880">
        <v>0.17</v>
      </c>
      <c r="L880">
        <v>0</v>
      </c>
      <c r="M880" t="s">
        <v>862</v>
      </c>
      <c r="N880" t="s">
        <v>863</v>
      </c>
      <c r="O880">
        <v>46098.581944444442</v>
      </c>
      <c r="P880">
        <v>46098.588888888888</v>
      </c>
      <c r="Q880">
        <v>46098.588888888888</v>
      </c>
      <c r="R880">
        <v>0</v>
      </c>
      <c r="S880">
        <v>0.17</v>
      </c>
    </row>
    <row r="881" spans="1:19" x14ac:dyDescent="0.35">
      <c r="A881">
        <v>2602</v>
      </c>
      <c r="B881" t="s">
        <v>491</v>
      </c>
      <c r="C881" t="s">
        <v>61</v>
      </c>
      <c r="D881" t="s">
        <v>20</v>
      </c>
      <c r="E881" t="s">
        <v>1002</v>
      </c>
      <c r="F881">
        <v>2</v>
      </c>
      <c r="G881" t="s">
        <v>867</v>
      </c>
      <c r="H881" t="s">
        <v>21</v>
      </c>
      <c r="I881">
        <v>0.32</v>
      </c>
      <c r="J881">
        <v>0</v>
      </c>
      <c r="K881">
        <v>0.32</v>
      </c>
      <c r="L881">
        <v>0</v>
      </c>
      <c r="M881" t="s">
        <v>868</v>
      </c>
      <c r="N881" t="s">
        <v>869</v>
      </c>
      <c r="O881">
        <v>46098.588888888888</v>
      </c>
      <c r="P881">
        <v>46098.602083333331</v>
      </c>
      <c r="Q881">
        <v>46098.602083333331</v>
      </c>
      <c r="R881">
        <v>0</v>
      </c>
      <c r="S881">
        <v>0.32</v>
      </c>
    </row>
    <row r="882" spans="1:19" x14ac:dyDescent="0.35">
      <c r="A882">
        <v>2602</v>
      </c>
      <c r="B882" t="s">
        <v>491</v>
      </c>
      <c r="C882" t="s">
        <v>61</v>
      </c>
      <c r="D882" t="s">
        <v>20</v>
      </c>
      <c r="E882" t="s">
        <v>1002</v>
      </c>
      <c r="F882">
        <v>2</v>
      </c>
      <c r="G882" t="s">
        <v>870</v>
      </c>
      <c r="H882" t="s">
        <v>21</v>
      </c>
      <c r="I882">
        <v>0.2</v>
      </c>
      <c r="J882">
        <v>0</v>
      </c>
      <c r="K882">
        <v>0.2</v>
      </c>
      <c r="L882">
        <v>0</v>
      </c>
      <c r="M882" t="s">
        <v>871</v>
      </c>
      <c r="N882" t="s">
        <v>872</v>
      </c>
      <c r="O882">
        <v>46098.602083333331</v>
      </c>
      <c r="P882">
        <v>46098.61041666667</v>
      </c>
      <c r="Q882">
        <v>46098.61041666667</v>
      </c>
      <c r="R882">
        <v>0</v>
      </c>
      <c r="S882">
        <v>0.2</v>
      </c>
    </row>
    <row r="883" spans="1:19" x14ac:dyDescent="0.35">
      <c r="A883">
        <v>2602</v>
      </c>
      <c r="B883" t="s">
        <v>491</v>
      </c>
      <c r="C883" t="s">
        <v>61</v>
      </c>
      <c r="D883" t="s">
        <v>20</v>
      </c>
      <c r="E883" t="s">
        <v>1002</v>
      </c>
      <c r="F883">
        <v>2</v>
      </c>
      <c r="G883" t="s">
        <v>873</v>
      </c>
      <c r="H883" t="s">
        <v>21</v>
      </c>
      <c r="I883">
        <v>0.22</v>
      </c>
      <c r="J883">
        <v>0</v>
      </c>
      <c r="K883">
        <v>0.22</v>
      </c>
      <c r="L883">
        <v>0</v>
      </c>
      <c r="M883" t="s">
        <v>874</v>
      </c>
      <c r="N883" t="s">
        <v>875</v>
      </c>
      <c r="O883">
        <v>46098.61041666667</v>
      </c>
      <c r="P883">
        <v>46098.619444444441</v>
      </c>
      <c r="Q883">
        <v>46098.619444444441</v>
      </c>
      <c r="R883">
        <v>0</v>
      </c>
      <c r="S883">
        <v>0.22</v>
      </c>
    </row>
    <row r="884" spans="1:19" x14ac:dyDescent="0.35">
      <c r="A884">
        <v>2602</v>
      </c>
      <c r="B884" t="s">
        <v>491</v>
      </c>
      <c r="C884" t="s">
        <v>61</v>
      </c>
      <c r="D884" t="s">
        <v>20</v>
      </c>
      <c r="E884" t="s">
        <v>1002</v>
      </c>
      <c r="F884">
        <v>2</v>
      </c>
      <c r="G884" t="s">
        <v>876</v>
      </c>
      <c r="H884" t="s">
        <v>21</v>
      </c>
      <c r="I884">
        <v>0.27</v>
      </c>
      <c r="J884">
        <v>0</v>
      </c>
      <c r="K884">
        <v>0.27</v>
      </c>
      <c r="L884">
        <v>0</v>
      </c>
      <c r="M884" t="s">
        <v>877</v>
      </c>
      <c r="N884" t="s">
        <v>878</v>
      </c>
      <c r="O884">
        <v>46098.619444444441</v>
      </c>
      <c r="P884">
        <v>46098.630555555559</v>
      </c>
      <c r="Q884">
        <v>46098.630555555559</v>
      </c>
      <c r="R884">
        <v>0</v>
      </c>
      <c r="S884">
        <v>0.27</v>
      </c>
    </row>
    <row r="885" spans="1:19" x14ac:dyDescent="0.35">
      <c r="A885">
        <v>2602</v>
      </c>
      <c r="B885" t="s">
        <v>491</v>
      </c>
      <c r="C885" t="s">
        <v>61</v>
      </c>
      <c r="D885" t="s">
        <v>20</v>
      </c>
      <c r="E885" t="s">
        <v>1002</v>
      </c>
      <c r="F885">
        <v>2</v>
      </c>
      <c r="G885" t="s">
        <v>879</v>
      </c>
      <c r="H885" t="s">
        <v>21</v>
      </c>
      <c r="I885">
        <v>0.2</v>
      </c>
      <c r="J885">
        <v>0</v>
      </c>
      <c r="K885">
        <v>0.2</v>
      </c>
      <c r="L885">
        <v>0</v>
      </c>
      <c r="M885" t="s">
        <v>880</v>
      </c>
      <c r="N885" t="s">
        <v>881</v>
      </c>
      <c r="O885">
        <v>46098.630555555559</v>
      </c>
      <c r="P885">
        <v>46098.638888888891</v>
      </c>
      <c r="Q885">
        <v>46098.638888888891</v>
      </c>
      <c r="R885">
        <v>0</v>
      </c>
      <c r="S885">
        <v>0.2</v>
      </c>
    </row>
    <row r="886" spans="1:19" x14ac:dyDescent="0.35">
      <c r="A886">
        <v>2602</v>
      </c>
      <c r="B886" t="s">
        <v>491</v>
      </c>
      <c r="C886" t="s">
        <v>61</v>
      </c>
      <c r="D886" t="s">
        <v>20</v>
      </c>
      <c r="E886" t="s">
        <v>1002</v>
      </c>
      <c r="F886">
        <v>2</v>
      </c>
      <c r="G886" t="s">
        <v>882</v>
      </c>
      <c r="H886" t="s">
        <v>21</v>
      </c>
      <c r="I886">
        <v>0.2</v>
      </c>
      <c r="J886">
        <v>0</v>
      </c>
      <c r="K886">
        <v>0.2</v>
      </c>
      <c r="L886">
        <v>0</v>
      </c>
      <c r="M886" t="s">
        <v>883</v>
      </c>
      <c r="N886" t="s">
        <v>884</v>
      </c>
      <c r="O886">
        <v>46098.638888888891</v>
      </c>
      <c r="P886">
        <v>46098.647222222222</v>
      </c>
      <c r="Q886">
        <v>46098.647222222222</v>
      </c>
      <c r="R886">
        <v>0</v>
      </c>
      <c r="S886">
        <v>0.2</v>
      </c>
    </row>
    <row r="887" spans="1:19" x14ac:dyDescent="0.35">
      <c r="A887">
        <v>2602</v>
      </c>
      <c r="B887" t="s">
        <v>491</v>
      </c>
      <c r="C887" t="s">
        <v>61</v>
      </c>
      <c r="D887" t="s">
        <v>20</v>
      </c>
      <c r="E887" t="s">
        <v>1002</v>
      </c>
      <c r="F887">
        <v>2</v>
      </c>
      <c r="G887" t="s">
        <v>885</v>
      </c>
      <c r="H887" t="s">
        <v>21</v>
      </c>
      <c r="I887">
        <v>0.18</v>
      </c>
      <c r="J887">
        <v>0</v>
      </c>
      <c r="K887">
        <v>0.18</v>
      </c>
      <c r="L887">
        <v>0</v>
      </c>
      <c r="M887" t="s">
        <v>886</v>
      </c>
      <c r="N887" t="s">
        <v>887</v>
      </c>
      <c r="O887">
        <v>46098.647222222222</v>
      </c>
      <c r="P887">
        <v>46098.654861111114</v>
      </c>
      <c r="Q887">
        <v>46098.654861111114</v>
      </c>
      <c r="R887">
        <v>0</v>
      </c>
      <c r="S887">
        <v>0.18</v>
      </c>
    </row>
    <row r="888" spans="1:19" x14ac:dyDescent="0.35">
      <c r="A888">
        <v>2602</v>
      </c>
      <c r="B888" t="s">
        <v>491</v>
      </c>
      <c r="C888" t="s">
        <v>61</v>
      </c>
      <c r="D888" t="s">
        <v>20</v>
      </c>
      <c r="E888" t="s">
        <v>1002</v>
      </c>
      <c r="F888">
        <v>2</v>
      </c>
      <c r="G888" t="s">
        <v>888</v>
      </c>
      <c r="H888" t="s">
        <v>21</v>
      </c>
      <c r="I888">
        <v>0.2</v>
      </c>
      <c r="J888">
        <v>0</v>
      </c>
      <c r="K888">
        <v>0.2</v>
      </c>
      <c r="L888">
        <v>0</v>
      </c>
      <c r="M888" t="s">
        <v>889</v>
      </c>
      <c r="N888" t="s">
        <v>890</v>
      </c>
      <c r="O888">
        <v>46098.654861111114</v>
      </c>
      <c r="P888">
        <v>46098.663194444445</v>
      </c>
      <c r="Q888">
        <v>46098.663194444445</v>
      </c>
      <c r="R888">
        <v>0</v>
      </c>
      <c r="S888">
        <v>0.2</v>
      </c>
    </row>
    <row r="889" spans="1:19" x14ac:dyDescent="0.35">
      <c r="A889">
        <v>2602</v>
      </c>
      <c r="B889" t="s">
        <v>491</v>
      </c>
      <c r="C889" t="s">
        <v>61</v>
      </c>
      <c r="D889" t="s">
        <v>20</v>
      </c>
      <c r="E889" t="s">
        <v>1002</v>
      </c>
      <c r="F889">
        <v>2</v>
      </c>
      <c r="G889" t="s">
        <v>894</v>
      </c>
      <c r="H889" t="s">
        <v>21</v>
      </c>
      <c r="I889">
        <v>0.23</v>
      </c>
      <c r="J889">
        <v>0</v>
      </c>
      <c r="K889">
        <v>0.23</v>
      </c>
      <c r="L889">
        <v>0</v>
      </c>
      <c r="M889" t="s">
        <v>895</v>
      </c>
      <c r="N889" t="s">
        <v>896</v>
      </c>
      <c r="O889">
        <v>46098.663194444445</v>
      </c>
      <c r="P889">
        <v>46098.67291666667</v>
      </c>
      <c r="Q889">
        <v>46098.67291666667</v>
      </c>
      <c r="R889">
        <v>0</v>
      </c>
      <c r="S889">
        <v>0.23</v>
      </c>
    </row>
    <row r="890" spans="1:19" x14ac:dyDescent="0.35">
      <c r="A890">
        <v>2602</v>
      </c>
      <c r="B890" t="s">
        <v>491</v>
      </c>
      <c r="C890" t="s">
        <v>61</v>
      </c>
      <c r="D890" t="s">
        <v>20</v>
      </c>
      <c r="E890" t="s">
        <v>1002</v>
      </c>
      <c r="F890">
        <v>2</v>
      </c>
      <c r="G890" t="s">
        <v>900</v>
      </c>
      <c r="H890" t="s">
        <v>21</v>
      </c>
      <c r="I890">
        <v>0.63</v>
      </c>
      <c r="J890">
        <v>0</v>
      </c>
      <c r="K890">
        <v>0.63</v>
      </c>
      <c r="L890">
        <v>0</v>
      </c>
      <c r="M890" t="s">
        <v>901</v>
      </c>
      <c r="N890" t="s">
        <v>902</v>
      </c>
      <c r="O890">
        <v>46098.67291666667</v>
      </c>
      <c r="P890">
        <v>46098.699305555558</v>
      </c>
      <c r="Q890">
        <v>46098.699305555558</v>
      </c>
      <c r="R890">
        <v>0</v>
      </c>
      <c r="S890">
        <v>0.63</v>
      </c>
    </row>
    <row r="891" spans="1:19" x14ac:dyDescent="0.35">
      <c r="A891">
        <v>2602</v>
      </c>
      <c r="B891" t="s">
        <v>491</v>
      </c>
      <c r="C891" t="s">
        <v>61</v>
      </c>
      <c r="D891" t="s">
        <v>20</v>
      </c>
      <c r="E891" t="s">
        <v>1002</v>
      </c>
      <c r="F891">
        <v>2</v>
      </c>
      <c r="G891" t="s">
        <v>915</v>
      </c>
      <c r="H891" t="s">
        <v>21</v>
      </c>
      <c r="I891">
        <v>0.32</v>
      </c>
      <c r="J891">
        <v>0</v>
      </c>
      <c r="K891">
        <v>0.32</v>
      </c>
      <c r="L891">
        <v>0</v>
      </c>
      <c r="M891" t="s">
        <v>916</v>
      </c>
      <c r="N891" t="s">
        <v>917</v>
      </c>
      <c r="O891">
        <v>46098.699305555558</v>
      </c>
      <c r="P891">
        <v>46098.712500000001</v>
      </c>
      <c r="Q891">
        <v>46098.712500000001</v>
      </c>
      <c r="R891">
        <v>0</v>
      </c>
      <c r="S891">
        <v>0.32</v>
      </c>
    </row>
    <row r="892" spans="1:19" x14ac:dyDescent="0.35">
      <c r="A892">
        <v>2602</v>
      </c>
      <c r="B892" t="s">
        <v>491</v>
      </c>
      <c r="C892" t="s">
        <v>61</v>
      </c>
      <c r="D892" t="s">
        <v>20</v>
      </c>
      <c r="E892" t="s">
        <v>1002</v>
      </c>
      <c r="F892">
        <v>2</v>
      </c>
      <c r="G892" t="s">
        <v>924</v>
      </c>
      <c r="H892" t="s">
        <v>21</v>
      </c>
      <c r="I892">
        <v>0.25</v>
      </c>
      <c r="J892">
        <v>0</v>
      </c>
      <c r="K892">
        <v>0.25</v>
      </c>
      <c r="L892">
        <v>0</v>
      </c>
      <c r="M892" t="s">
        <v>925</v>
      </c>
      <c r="N892" t="s">
        <v>926</v>
      </c>
      <c r="O892">
        <v>46098.712500000001</v>
      </c>
      <c r="P892">
        <v>46098.722916666666</v>
      </c>
      <c r="Q892">
        <v>46098.722916666666</v>
      </c>
      <c r="R892">
        <v>0</v>
      </c>
      <c r="S892">
        <v>0.25</v>
      </c>
    </row>
    <row r="893" spans="1:19" x14ac:dyDescent="0.35">
      <c r="A893">
        <v>2602</v>
      </c>
      <c r="B893" t="s">
        <v>491</v>
      </c>
      <c r="C893" t="s">
        <v>61</v>
      </c>
      <c r="D893" t="s">
        <v>20</v>
      </c>
      <c r="E893" t="s">
        <v>1002</v>
      </c>
      <c r="F893">
        <v>2</v>
      </c>
      <c r="G893" t="s">
        <v>53</v>
      </c>
      <c r="H893" t="s">
        <v>21</v>
      </c>
      <c r="I893">
        <v>0.15</v>
      </c>
      <c r="J893">
        <v>0</v>
      </c>
      <c r="K893">
        <v>0</v>
      </c>
      <c r="L893">
        <v>0</v>
      </c>
      <c r="M893" t="s">
        <v>54</v>
      </c>
      <c r="N893" t="s">
        <v>55</v>
      </c>
      <c r="O893">
        <v>46098.722916666666</v>
      </c>
      <c r="P893">
        <v>46098.729166666664</v>
      </c>
      <c r="Q893">
        <v>46098.729166666664</v>
      </c>
      <c r="R893">
        <v>0</v>
      </c>
      <c r="S893">
        <v>0.15</v>
      </c>
    </row>
    <row r="894" spans="1:19" x14ac:dyDescent="0.35">
      <c r="A894">
        <v>2602</v>
      </c>
      <c r="B894" t="s">
        <v>491</v>
      </c>
      <c r="C894" t="s">
        <v>61</v>
      </c>
      <c r="D894" t="s">
        <v>20</v>
      </c>
      <c r="E894" t="s">
        <v>1002</v>
      </c>
      <c r="F894">
        <v>2</v>
      </c>
      <c r="G894" t="s">
        <v>930</v>
      </c>
      <c r="H894" t="s">
        <v>21</v>
      </c>
      <c r="I894">
        <v>0.3</v>
      </c>
      <c r="J894">
        <v>0</v>
      </c>
      <c r="K894">
        <v>0.3</v>
      </c>
      <c r="L894">
        <v>0</v>
      </c>
      <c r="M894" t="s">
        <v>931</v>
      </c>
      <c r="N894" t="s">
        <v>932</v>
      </c>
      <c r="O894">
        <v>46098.729166666664</v>
      </c>
      <c r="P894">
        <v>46098.741666666669</v>
      </c>
      <c r="Q894">
        <v>46098.741666666669</v>
      </c>
      <c r="R894">
        <v>0</v>
      </c>
      <c r="S894">
        <v>0.3</v>
      </c>
    </row>
    <row r="895" spans="1:19" x14ac:dyDescent="0.35">
      <c r="A895">
        <v>2602</v>
      </c>
      <c r="B895" t="s">
        <v>491</v>
      </c>
      <c r="C895" t="s">
        <v>61</v>
      </c>
      <c r="D895" t="s">
        <v>20</v>
      </c>
      <c r="E895" t="s">
        <v>1002</v>
      </c>
      <c r="F895">
        <v>2</v>
      </c>
      <c r="G895" t="s">
        <v>53</v>
      </c>
      <c r="H895" t="s">
        <v>21</v>
      </c>
      <c r="I895">
        <v>0.08</v>
      </c>
      <c r="J895">
        <v>0</v>
      </c>
      <c r="K895">
        <v>0</v>
      </c>
      <c r="L895">
        <v>0</v>
      </c>
      <c r="M895" t="s">
        <v>54</v>
      </c>
      <c r="N895" t="s">
        <v>55</v>
      </c>
      <c r="O895">
        <v>46098.741666666669</v>
      </c>
      <c r="P895">
        <v>46098.745138888888</v>
      </c>
      <c r="Q895">
        <v>46098.745138888888</v>
      </c>
      <c r="R895">
        <v>0</v>
      </c>
      <c r="S895">
        <v>0.08</v>
      </c>
    </row>
    <row r="896" spans="1:19" x14ac:dyDescent="0.35">
      <c r="A896">
        <v>2602</v>
      </c>
      <c r="B896" t="s">
        <v>491</v>
      </c>
      <c r="C896" t="s">
        <v>61</v>
      </c>
      <c r="D896" t="s">
        <v>20</v>
      </c>
      <c r="E896" t="s">
        <v>1002</v>
      </c>
      <c r="F896">
        <v>2</v>
      </c>
      <c r="G896" t="s">
        <v>933</v>
      </c>
      <c r="H896" t="s">
        <v>21</v>
      </c>
      <c r="I896">
        <v>0.47</v>
      </c>
      <c r="J896">
        <v>0</v>
      </c>
      <c r="K896">
        <v>0.47</v>
      </c>
      <c r="L896">
        <v>0</v>
      </c>
      <c r="M896" t="s">
        <v>934</v>
      </c>
      <c r="N896" t="s">
        <v>935</v>
      </c>
      <c r="O896">
        <v>46098.745138888888</v>
      </c>
      <c r="P896">
        <v>46098.76458333333</v>
      </c>
      <c r="Q896">
        <v>46098.76458333333</v>
      </c>
      <c r="R896">
        <v>0</v>
      </c>
      <c r="S896">
        <v>0.47</v>
      </c>
    </row>
    <row r="897" spans="1:19" x14ac:dyDescent="0.35">
      <c r="A897">
        <v>2602</v>
      </c>
      <c r="B897" t="s">
        <v>491</v>
      </c>
      <c r="C897" t="s">
        <v>61</v>
      </c>
      <c r="D897" t="s">
        <v>20</v>
      </c>
      <c r="E897" t="s">
        <v>1002</v>
      </c>
      <c r="F897">
        <v>2</v>
      </c>
      <c r="G897" t="s">
        <v>53</v>
      </c>
      <c r="H897" t="s">
        <v>21</v>
      </c>
      <c r="I897">
        <v>7.0000000000000007E-2</v>
      </c>
      <c r="J897">
        <v>0</v>
      </c>
      <c r="K897">
        <v>0</v>
      </c>
      <c r="L897">
        <v>0</v>
      </c>
      <c r="M897" t="s">
        <v>54</v>
      </c>
      <c r="N897" t="s">
        <v>55</v>
      </c>
      <c r="O897">
        <v>46098.76458333333</v>
      </c>
      <c r="P897">
        <v>46098.767361111109</v>
      </c>
      <c r="Q897">
        <v>46098.767361111109</v>
      </c>
      <c r="R897">
        <v>0</v>
      </c>
      <c r="S897">
        <v>7.0000000000000007E-2</v>
      </c>
    </row>
    <row r="898" spans="1:19" x14ac:dyDescent="0.35">
      <c r="A898">
        <v>2602</v>
      </c>
      <c r="B898" t="s">
        <v>491</v>
      </c>
      <c r="C898" t="s">
        <v>61</v>
      </c>
      <c r="D898" t="s">
        <v>20</v>
      </c>
      <c r="E898" t="s">
        <v>1002</v>
      </c>
      <c r="F898">
        <v>2</v>
      </c>
      <c r="G898" t="s">
        <v>936</v>
      </c>
      <c r="H898" t="s">
        <v>21</v>
      </c>
      <c r="I898">
        <v>0.1</v>
      </c>
      <c r="J898">
        <v>0</v>
      </c>
      <c r="K898">
        <v>0.1</v>
      </c>
      <c r="L898">
        <v>0</v>
      </c>
      <c r="M898" t="s">
        <v>937</v>
      </c>
      <c r="N898" t="s">
        <v>938</v>
      </c>
      <c r="O898">
        <v>46098.767361111109</v>
      </c>
      <c r="P898">
        <v>46098.771527777775</v>
      </c>
      <c r="Q898">
        <v>46098.771527777775</v>
      </c>
      <c r="R898">
        <v>0</v>
      </c>
      <c r="S898">
        <v>0.1</v>
      </c>
    </row>
    <row r="899" spans="1:19" x14ac:dyDescent="0.35">
      <c r="A899">
        <v>2602</v>
      </c>
      <c r="B899" t="s">
        <v>491</v>
      </c>
      <c r="C899" t="s">
        <v>61</v>
      </c>
      <c r="D899" t="s">
        <v>20</v>
      </c>
      <c r="E899" t="s">
        <v>1002</v>
      </c>
      <c r="F899">
        <v>2</v>
      </c>
      <c r="G899" t="s">
        <v>53</v>
      </c>
      <c r="H899" t="s">
        <v>21</v>
      </c>
      <c r="I899">
        <v>7.0000000000000007E-2</v>
      </c>
      <c r="J899">
        <v>0</v>
      </c>
      <c r="K899">
        <v>0</v>
      </c>
      <c r="L899">
        <v>0</v>
      </c>
      <c r="M899" t="s">
        <v>54</v>
      </c>
      <c r="N899" t="s">
        <v>55</v>
      </c>
      <c r="O899">
        <v>46098.771527777775</v>
      </c>
      <c r="P899">
        <v>46098.774305555555</v>
      </c>
      <c r="Q899">
        <v>46098.775000000001</v>
      </c>
      <c r="R899">
        <v>0</v>
      </c>
      <c r="S899">
        <v>7.0000000000000007E-2</v>
      </c>
    </row>
    <row r="900" spans="1:19" x14ac:dyDescent="0.35">
      <c r="A900">
        <v>2602</v>
      </c>
      <c r="B900" t="s">
        <v>491</v>
      </c>
      <c r="C900" t="s">
        <v>61</v>
      </c>
      <c r="D900" t="s">
        <v>20</v>
      </c>
      <c r="E900" t="s">
        <v>1002</v>
      </c>
      <c r="F900">
        <v>2</v>
      </c>
      <c r="G900" t="s">
        <v>942</v>
      </c>
      <c r="H900" t="s">
        <v>21</v>
      </c>
      <c r="I900">
        <v>0.25</v>
      </c>
      <c r="J900">
        <v>0</v>
      </c>
      <c r="K900">
        <v>0.25</v>
      </c>
      <c r="L900">
        <v>0</v>
      </c>
      <c r="M900" t="s">
        <v>943</v>
      </c>
      <c r="N900" t="s">
        <v>944</v>
      </c>
      <c r="O900">
        <v>46098.775000000001</v>
      </c>
      <c r="P900">
        <v>46098.785416666666</v>
      </c>
      <c r="Q900">
        <v>46098.785416666666</v>
      </c>
      <c r="R900">
        <v>0</v>
      </c>
      <c r="S900">
        <v>0.25</v>
      </c>
    </row>
    <row r="901" spans="1:19" x14ac:dyDescent="0.35">
      <c r="A901">
        <v>2602</v>
      </c>
      <c r="B901" t="s">
        <v>491</v>
      </c>
      <c r="C901" t="s">
        <v>61</v>
      </c>
      <c r="D901" t="s">
        <v>20</v>
      </c>
      <c r="E901" t="s">
        <v>1002</v>
      </c>
      <c r="F901">
        <v>2</v>
      </c>
      <c r="G901" t="s">
        <v>53</v>
      </c>
      <c r="H901" t="s">
        <v>21</v>
      </c>
      <c r="I901">
        <v>0.08</v>
      </c>
      <c r="J901">
        <v>0</v>
      </c>
      <c r="K901">
        <v>0</v>
      </c>
      <c r="L901">
        <v>0</v>
      </c>
      <c r="M901" t="s">
        <v>54</v>
      </c>
      <c r="N901" t="s">
        <v>55</v>
      </c>
      <c r="O901">
        <v>46098.785416666666</v>
      </c>
      <c r="P901">
        <v>46098.788888888892</v>
      </c>
      <c r="Q901">
        <v>46098.788888888892</v>
      </c>
      <c r="R901">
        <v>0</v>
      </c>
      <c r="S901">
        <v>0.08</v>
      </c>
    </row>
    <row r="902" spans="1:19" x14ac:dyDescent="0.35">
      <c r="A902">
        <v>2602</v>
      </c>
      <c r="B902" t="s">
        <v>491</v>
      </c>
      <c r="C902" t="s">
        <v>61</v>
      </c>
      <c r="D902" t="s">
        <v>20</v>
      </c>
      <c r="E902" t="s">
        <v>1002</v>
      </c>
      <c r="F902">
        <v>2</v>
      </c>
      <c r="G902" t="s">
        <v>945</v>
      </c>
      <c r="H902" t="s">
        <v>21</v>
      </c>
      <c r="I902">
        <v>7.0000000000000007E-2</v>
      </c>
      <c r="J902">
        <v>0</v>
      </c>
      <c r="K902">
        <v>7.0000000000000007E-2</v>
      </c>
      <c r="L902">
        <v>0</v>
      </c>
      <c r="M902" t="s">
        <v>946</v>
      </c>
      <c r="N902" t="s">
        <v>947</v>
      </c>
      <c r="O902">
        <v>46098.788888888892</v>
      </c>
      <c r="P902">
        <v>46098.791666666664</v>
      </c>
      <c r="Q902">
        <v>46098.791666666664</v>
      </c>
      <c r="R902">
        <v>0</v>
      </c>
      <c r="S902">
        <v>7.0000000000000007E-2</v>
      </c>
    </row>
    <row r="903" spans="1:19" x14ac:dyDescent="0.35">
      <c r="A903">
        <v>2602</v>
      </c>
      <c r="B903" t="s">
        <v>491</v>
      </c>
      <c r="C903" t="s">
        <v>61</v>
      </c>
      <c r="D903" t="s">
        <v>20</v>
      </c>
      <c r="E903" t="s">
        <v>1002</v>
      </c>
      <c r="F903">
        <v>2</v>
      </c>
      <c r="G903" t="s">
        <v>53</v>
      </c>
      <c r="H903" t="s">
        <v>21</v>
      </c>
      <c r="I903">
        <v>0.05</v>
      </c>
      <c r="J903">
        <v>0</v>
      </c>
      <c r="K903">
        <v>0</v>
      </c>
      <c r="L903">
        <v>0</v>
      </c>
      <c r="M903" t="s">
        <v>54</v>
      </c>
      <c r="N903" t="s">
        <v>55</v>
      </c>
      <c r="O903">
        <v>46098.791666666664</v>
      </c>
      <c r="P903">
        <v>46098.793749999997</v>
      </c>
      <c r="Q903">
        <v>46098.793749999997</v>
      </c>
      <c r="R903">
        <v>0</v>
      </c>
      <c r="S903">
        <v>0.05</v>
      </c>
    </row>
    <row r="904" spans="1:19" x14ac:dyDescent="0.35">
      <c r="A904">
        <v>2602</v>
      </c>
      <c r="B904" t="s">
        <v>491</v>
      </c>
      <c r="C904" t="s">
        <v>61</v>
      </c>
      <c r="D904" t="s">
        <v>20</v>
      </c>
      <c r="E904" t="s">
        <v>1002</v>
      </c>
      <c r="F904">
        <v>2</v>
      </c>
      <c r="G904" t="s">
        <v>948</v>
      </c>
      <c r="H904" t="s">
        <v>21</v>
      </c>
      <c r="I904">
        <v>0.08</v>
      </c>
      <c r="J904">
        <v>0</v>
      </c>
      <c r="K904">
        <v>0.08</v>
      </c>
      <c r="L904">
        <v>0</v>
      </c>
      <c r="M904" t="s">
        <v>949</v>
      </c>
      <c r="N904" t="s">
        <v>950</v>
      </c>
      <c r="O904">
        <v>46098.793749999997</v>
      </c>
      <c r="P904">
        <v>46098.797222222223</v>
      </c>
      <c r="Q904">
        <v>46098.797222222223</v>
      </c>
      <c r="R904">
        <v>0</v>
      </c>
      <c r="S904">
        <v>0.08</v>
      </c>
    </row>
    <row r="905" spans="1:19" x14ac:dyDescent="0.35">
      <c r="A905">
        <v>2602</v>
      </c>
      <c r="B905" t="s">
        <v>491</v>
      </c>
      <c r="C905" t="s">
        <v>61</v>
      </c>
      <c r="D905" t="s">
        <v>20</v>
      </c>
      <c r="E905" t="s">
        <v>1002</v>
      </c>
      <c r="F905">
        <v>2</v>
      </c>
      <c r="G905" t="s">
        <v>53</v>
      </c>
      <c r="H905" t="s">
        <v>21</v>
      </c>
      <c r="I905">
        <v>7.0000000000000007E-2</v>
      </c>
      <c r="J905">
        <v>0</v>
      </c>
      <c r="K905">
        <v>0</v>
      </c>
      <c r="L905">
        <v>0</v>
      </c>
      <c r="M905" t="s">
        <v>54</v>
      </c>
      <c r="N905" t="s">
        <v>55</v>
      </c>
      <c r="O905">
        <v>46098.797222222223</v>
      </c>
      <c r="P905">
        <v>46098.8</v>
      </c>
      <c r="Q905">
        <v>46098.8</v>
      </c>
      <c r="R905">
        <v>0</v>
      </c>
      <c r="S905">
        <v>7.0000000000000007E-2</v>
      </c>
    </row>
    <row r="906" spans="1:19" x14ac:dyDescent="0.35">
      <c r="A906">
        <v>2602</v>
      </c>
      <c r="B906" t="s">
        <v>491</v>
      </c>
      <c r="C906" t="s">
        <v>61</v>
      </c>
      <c r="D906" t="s">
        <v>20</v>
      </c>
      <c r="E906" t="s">
        <v>1002</v>
      </c>
      <c r="F906">
        <v>2</v>
      </c>
      <c r="G906" t="s">
        <v>951</v>
      </c>
      <c r="H906" t="s">
        <v>21</v>
      </c>
      <c r="I906">
        <v>0.33</v>
      </c>
      <c r="J906">
        <v>0</v>
      </c>
      <c r="K906">
        <v>0.33</v>
      </c>
      <c r="L906">
        <v>0</v>
      </c>
      <c r="M906" t="s">
        <v>952</v>
      </c>
      <c r="N906" t="s">
        <v>953</v>
      </c>
      <c r="O906">
        <v>46098.8</v>
      </c>
      <c r="P906">
        <v>46098.813888888886</v>
      </c>
      <c r="Q906">
        <v>46098.813888888886</v>
      </c>
      <c r="R906">
        <v>0</v>
      </c>
      <c r="S906">
        <v>0.33</v>
      </c>
    </row>
    <row r="907" spans="1:19" x14ac:dyDescent="0.35">
      <c r="A907">
        <v>2602</v>
      </c>
      <c r="B907" t="s">
        <v>491</v>
      </c>
      <c r="C907" t="s">
        <v>61</v>
      </c>
      <c r="D907" t="s">
        <v>20</v>
      </c>
      <c r="E907" t="s">
        <v>1002</v>
      </c>
      <c r="F907">
        <v>2</v>
      </c>
      <c r="G907" t="s">
        <v>53</v>
      </c>
      <c r="H907" t="s">
        <v>21</v>
      </c>
      <c r="I907">
        <v>0.1</v>
      </c>
      <c r="J907">
        <v>0</v>
      </c>
      <c r="K907">
        <v>0</v>
      </c>
      <c r="L907">
        <v>0</v>
      </c>
      <c r="M907" t="s">
        <v>54</v>
      </c>
      <c r="N907" t="s">
        <v>55</v>
      </c>
      <c r="O907">
        <v>46098.813888888886</v>
      </c>
      <c r="P907">
        <v>46098.818055555559</v>
      </c>
      <c r="Q907">
        <v>46098.818055555559</v>
      </c>
      <c r="R907">
        <v>0</v>
      </c>
      <c r="S907">
        <v>0.1</v>
      </c>
    </row>
    <row r="908" spans="1:19" x14ac:dyDescent="0.35">
      <c r="A908">
        <v>2602</v>
      </c>
      <c r="B908" t="s">
        <v>491</v>
      </c>
      <c r="C908" t="s">
        <v>61</v>
      </c>
      <c r="D908" t="s">
        <v>20</v>
      </c>
      <c r="E908" t="s">
        <v>1002</v>
      </c>
      <c r="F908">
        <v>2</v>
      </c>
      <c r="G908" t="s">
        <v>954</v>
      </c>
      <c r="H908" t="s">
        <v>21</v>
      </c>
      <c r="I908">
        <v>0.22</v>
      </c>
      <c r="J908">
        <v>0</v>
      </c>
      <c r="K908">
        <v>0.22</v>
      </c>
      <c r="L908">
        <v>0</v>
      </c>
      <c r="M908" t="s">
        <v>955</v>
      </c>
      <c r="N908" t="s">
        <v>956</v>
      </c>
      <c r="O908">
        <v>46098.818055555559</v>
      </c>
      <c r="P908">
        <v>46098.82708333333</v>
      </c>
      <c r="Q908">
        <v>46098.82708333333</v>
      </c>
      <c r="R908">
        <v>0</v>
      </c>
      <c r="S908">
        <v>0.22</v>
      </c>
    </row>
    <row r="909" spans="1:19" x14ac:dyDescent="0.35">
      <c r="A909">
        <v>2602</v>
      </c>
      <c r="B909" t="s">
        <v>491</v>
      </c>
      <c r="C909" t="s">
        <v>61</v>
      </c>
      <c r="D909" t="s">
        <v>20</v>
      </c>
      <c r="E909" t="s">
        <v>1002</v>
      </c>
      <c r="F909">
        <v>2</v>
      </c>
      <c r="G909" t="s">
        <v>53</v>
      </c>
      <c r="H909" t="s">
        <v>21</v>
      </c>
      <c r="I909">
        <v>0.08</v>
      </c>
      <c r="J909">
        <v>0</v>
      </c>
      <c r="K909">
        <v>0</v>
      </c>
      <c r="L909">
        <v>0</v>
      </c>
      <c r="M909" t="s">
        <v>54</v>
      </c>
      <c r="N909" t="s">
        <v>55</v>
      </c>
      <c r="O909">
        <v>46098.82708333333</v>
      </c>
      <c r="P909">
        <v>46098.830555555556</v>
      </c>
      <c r="Q909">
        <v>46098.830555555556</v>
      </c>
      <c r="R909">
        <v>0</v>
      </c>
      <c r="S909">
        <v>0.08</v>
      </c>
    </row>
    <row r="910" spans="1:19" x14ac:dyDescent="0.35">
      <c r="A910">
        <v>2602</v>
      </c>
      <c r="B910" t="s">
        <v>491</v>
      </c>
      <c r="C910" t="s">
        <v>61</v>
      </c>
      <c r="D910" t="s">
        <v>20</v>
      </c>
      <c r="E910" t="s">
        <v>1002</v>
      </c>
      <c r="F910">
        <v>2</v>
      </c>
      <c r="G910" t="s">
        <v>957</v>
      </c>
      <c r="H910" t="s">
        <v>21</v>
      </c>
      <c r="I910">
        <v>0.22</v>
      </c>
      <c r="J910">
        <v>0</v>
      </c>
      <c r="K910">
        <v>0.22</v>
      </c>
      <c r="L910">
        <v>0</v>
      </c>
      <c r="M910" t="s">
        <v>958</v>
      </c>
      <c r="N910" t="s">
        <v>959</v>
      </c>
      <c r="O910">
        <v>46098.830555555556</v>
      </c>
      <c r="P910">
        <v>46098.839583333334</v>
      </c>
      <c r="Q910">
        <v>46098.839583333334</v>
      </c>
      <c r="R910">
        <v>0</v>
      </c>
      <c r="S910">
        <v>0.22</v>
      </c>
    </row>
    <row r="911" spans="1:19" x14ac:dyDescent="0.35">
      <c r="A911">
        <v>2602</v>
      </c>
      <c r="B911" t="s">
        <v>491</v>
      </c>
      <c r="C911" t="s">
        <v>61</v>
      </c>
      <c r="D911" t="s">
        <v>20</v>
      </c>
      <c r="E911" t="s">
        <v>1002</v>
      </c>
      <c r="F911">
        <v>2</v>
      </c>
      <c r="G911" t="s">
        <v>53</v>
      </c>
      <c r="H911" t="s">
        <v>21</v>
      </c>
      <c r="I911">
        <v>7.0000000000000007E-2</v>
      </c>
      <c r="J911">
        <v>0</v>
      </c>
      <c r="K911">
        <v>0</v>
      </c>
      <c r="L911">
        <v>0</v>
      </c>
      <c r="M911" t="s">
        <v>54</v>
      </c>
      <c r="N911" t="s">
        <v>55</v>
      </c>
      <c r="O911">
        <v>46098.839583333334</v>
      </c>
      <c r="P911">
        <v>46098.842361111114</v>
      </c>
      <c r="Q911">
        <v>46098.842361111114</v>
      </c>
      <c r="R911">
        <v>0</v>
      </c>
      <c r="S911">
        <v>7.0000000000000007E-2</v>
      </c>
    </row>
    <row r="912" spans="1:19" x14ac:dyDescent="0.35">
      <c r="A912">
        <v>2602</v>
      </c>
      <c r="B912" t="s">
        <v>491</v>
      </c>
      <c r="C912" t="s">
        <v>61</v>
      </c>
      <c r="D912" t="s">
        <v>20</v>
      </c>
      <c r="E912" t="s">
        <v>1002</v>
      </c>
      <c r="F912">
        <v>2</v>
      </c>
      <c r="G912" t="s">
        <v>960</v>
      </c>
      <c r="H912" t="s">
        <v>21</v>
      </c>
      <c r="I912">
        <v>0.2</v>
      </c>
      <c r="J912">
        <v>0</v>
      </c>
      <c r="K912">
        <v>0.2</v>
      </c>
      <c r="L912">
        <v>0</v>
      </c>
      <c r="M912" t="s">
        <v>961</v>
      </c>
      <c r="N912" t="s">
        <v>962</v>
      </c>
      <c r="O912">
        <v>46098.842361111114</v>
      </c>
      <c r="P912">
        <v>46098.850694444445</v>
      </c>
      <c r="Q912">
        <v>46098.850694444445</v>
      </c>
      <c r="R912">
        <v>0</v>
      </c>
      <c r="S912">
        <v>0.2</v>
      </c>
    </row>
    <row r="913" spans="1:19" x14ac:dyDescent="0.35">
      <c r="A913">
        <v>2602</v>
      </c>
      <c r="B913" t="s">
        <v>491</v>
      </c>
      <c r="C913" t="s">
        <v>61</v>
      </c>
      <c r="D913" t="s">
        <v>20</v>
      </c>
      <c r="E913" t="s">
        <v>1002</v>
      </c>
      <c r="F913">
        <v>2</v>
      </c>
      <c r="G913" t="s">
        <v>53</v>
      </c>
      <c r="H913" t="s">
        <v>21</v>
      </c>
      <c r="I913">
        <v>0.1</v>
      </c>
      <c r="J913">
        <v>0</v>
      </c>
      <c r="K913">
        <v>0</v>
      </c>
      <c r="L913">
        <v>0</v>
      </c>
      <c r="M913" t="s">
        <v>54</v>
      </c>
      <c r="N913" t="s">
        <v>55</v>
      </c>
      <c r="O913">
        <v>46098.850694444445</v>
      </c>
      <c r="P913">
        <v>46098.854861111111</v>
      </c>
      <c r="Q913">
        <v>46098.854861111111</v>
      </c>
      <c r="R913">
        <v>0</v>
      </c>
      <c r="S913">
        <v>0.1</v>
      </c>
    </row>
    <row r="914" spans="1:19" x14ac:dyDescent="0.35">
      <c r="A914">
        <v>2602</v>
      </c>
      <c r="B914" t="s">
        <v>491</v>
      </c>
      <c r="C914" t="s">
        <v>61</v>
      </c>
      <c r="D914" t="s">
        <v>20</v>
      </c>
      <c r="E914" t="s">
        <v>1002</v>
      </c>
      <c r="F914">
        <v>2</v>
      </c>
      <c r="G914" t="s">
        <v>963</v>
      </c>
      <c r="H914" t="s">
        <v>21</v>
      </c>
      <c r="I914">
        <v>0.22</v>
      </c>
      <c r="J914">
        <v>0</v>
      </c>
      <c r="K914">
        <v>0.22</v>
      </c>
      <c r="L914">
        <v>0</v>
      </c>
      <c r="M914" t="s">
        <v>964</v>
      </c>
      <c r="N914" t="s">
        <v>965</v>
      </c>
      <c r="O914">
        <v>46098.854861111111</v>
      </c>
      <c r="P914">
        <v>46098.863888888889</v>
      </c>
      <c r="Q914">
        <v>46098.863888888889</v>
      </c>
      <c r="R914">
        <v>0</v>
      </c>
      <c r="S914">
        <v>0.22</v>
      </c>
    </row>
    <row r="915" spans="1:19" x14ac:dyDescent="0.35">
      <c r="A915">
        <v>2602</v>
      </c>
      <c r="B915" t="s">
        <v>491</v>
      </c>
      <c r="C915" t="s">
        <v>61</v>
      </c>
      <c r="D915" t="s">
        <v>20</v>
      </c>
      <c r="E915" t="s">
        <v>1002</v>
      </c>
      <c r="F915">
        <v>2</v>
      </c>
      <c r="G915" t="s">
        <v>53</v>
      </c>
      <c r="H915" t="s">
        <v>21</v>
      </c>
      <c r="I915">
        <v>0.1</v>
      </c>
      <c r="J915">
        <v>0</v>
      </c>
      <c r="K915">
        <v>0</v>
      </c>
      <c r="L915">
        <v>0</v>
      </c>
      <c r="M915" t="s">
        <v>54</v>
      </c>
      <c r="N915" t="s">
        <v>55</v>
      </c>
      <c r="O915">
        <v>46098.863888888889</v>
      </c>
      <c r="P915">
        <v>46098.868055555555</v>
      </c>
      <c r="Q915">
        <v>46098.868055555555</v>
      </c>
      <c r="R915">
        <v>0</v>
      </c>
      <c r="S915">
        <v>0.1</v>
      </c>
    </row>
    <row r="916" spans="1:19" x14ac:dyDescent="0.35">
      <c r="A916">
        <v>2602</v>
      </c>
      <c r="B916" t="s">
        <v>491</v>
      </c>
      <c r="C916" t="s">
        <v>61</v>
      </c>
      <c r="D916" t="s">
        <v>20</v>
      </c>
      <c r="E916" t="s">
        <v>1002</v>
      </c>
      <c r="F916">
        <v>2</v>
      </c>
      <c r="G916" t="s">
        <v>969</v>
      </c>
      <c r="H916" t="s">
        <v>21</v>
      </c>
      <c r="I916">
        <v>0.23</v>
      </c>
      <c r="J916">
        <v>0</v>
      </c>
      <c r="K916">
        <v>0.23</v>
      </c>
      <c r="L916">
        <v>0</v>
      </c>
      <c r="M916" t="s">
        <v>970</v>
      </c>
      <c r="N916" t="s">
        <v>971</v>
      </c>
      <c r="O916">
        <v>46098.868055555555</v>
      </c>
      <c r="P916">
        <v>46098.87777777778</v>
      </c>
      <c r="Q916">
        <v>46098.87777777778</v>
      </c>
      <c r="R916">
        <v>0</v>
      </c>
      <c r="S916">
        <v>0.23</v>
      </c>
    </row>
    <row r="917" spans="1:19" x14ac:dyDescent="0.35">
      <c r="A917">
        <v>2602</v>
      </c>
      <c r="B917" t="s">
        <v>491</v>
      </c>
      <c r="C917" t="s">
        <v>61</v>
      </c>
      <c r="D917" t="s">
        <v>20</v>
      </c>
      <c r="E917" t="s">
        <v>1002</v>
      </c>
      <c r="F917">
        <v>2</v>
      </c>
      <c r="G917" t="s">
        <v>53</v>
      </c>
      <c r="H917" t="s">
        <v>21</v>
      </c>
      <c r="I917">
        <v>0.08</v>
      </c>
      <c r="J917">
        <v>0</v>
      </c>
      <c r="K917">
        <v>0</v>
      </c>
      <c r="L917">
        <v>0</v>
      </c>
      <c r="M917" t="s">
        <v>54</v>
      </c>
      <c r="N917" t="s">
        <v>55</v>
      </c>
      <c r="O917">
        <v>46098.87777777778</v>
      </c>
      <c r="P917">
        <v>46098.881249999999</v>
      </c>
      <c r="Q917">
        <v>46098.881249999999</v>
      </c>
      <c r="R917">
        <v>0</v>
      </c>
      <c r="S917">
        <v>0.08</v>
      </c>
    </row>
    <row r="918" spans="1:19" x14ac:dyDescent="0.35">
      <c r="A918">
        <v>2602</v>
      </c>
      <c r="B918" t="s">
        <v>491</v>
      </c>
      <c r="C918" t="s">
        <v>61</v>
      </c>
      <c r="D918" t="s">
        <v>20</v>
      </c>
      <c r="E918" t="s">
        <v>1002</v>
      </c>
      <c r="F918">
        <v>2</v>
      </c>
      <c r="G918" t="s">
        <v>975</v>
      </c>
      <c r="H918" t="s">
        <v>21</v>
      </c>
      <c r="I918">
        <v>0.22</v>
      </c>
      <c r="J918">
        <v>0</v>
      </c>
      <c r="K918">
        <v>0.22</v>
      </c>
      <c r="L918">
        <v>0</v>
      </c>
      <c r="M918" t="s">
        <v>976</v>
      </c>
      <c r="N918" t="s">
        <v>977</v>
      </c>
      <c r="O918">
        <v>46098.881249999999</v>
      </c>
      <c r="P918">
        <v>46098.890277777777</v>
      </c>
      <c r="Q918">
        <v>46098.890277777777</v>
      </c>
      <c r="R918">
        <v>0</v>
      </c>
      <c r="S918">
        <v>0.22</v>
      </c>
    </row>
    <row r="919" spans="1:19" x14ac:dyDescent="0.35">
      <c r="A919">
        <v>2602</v>
      </c>
      <c r="B919" t="s">
        <v>491</v>
      </c>
      <c r="C919" t="s">
        <v>61</v>
      </c>
      <c r="D919" t="s">
        <v>20</v>
      </c>
      <c r="E919" t="s">
        <v>1002</v>
      </c>
      <c r="F919">
        <v>2</v>
      </c>
      <c r="G919" t="s">
        <v>53</v>
      </c>
      <c r="H919" t="s">
        <v>21</v>
      </c>
      <c r="I919">
        <v>0.1</v>
      </c>
      <c r="J919">
        <v>0</v>
      </c>
      <c r="K919">
        <v>0</v>
      </c>
      <c r="L919">
        <v>0</v>
      </c>
      <c r="M919" t="s">
        <v>54</v>
      </c>
      <c r="N919" t="s">
        <v>55</v>
      </c>
      <c r="O919">
        <v>46098.890277777777</v>
      </c>
      <c r="P919">
        <v>46098.894444444442</v>
      </c>
      <c r="Q919">
        <v>46098.894444444442</v>
      </c>
      <c r="R919">
        <v>0</v>
      </c>
      <c r="S919">
        <v>0.1</v>
      </c>
    </row>
    <row r="920" spans="1:19" x14ac:dyDescent="0.35">
      <c r="A920">
        <v>2602</v>
      </c>
      <c r="B920" t="s">
        <v>491</v>
      </c>
      <c r="C920" t="s">
        <v>61</v>
      </c>
      <c r="D920" t="s">
        <v>20</v>
      </c>
      <c r="E920" t="s">
        <v>1002</v>
      </c>
      <c r="F920">
        <v>2</v>
      </c>
      <c r="G920" t="s">
        <v>990</v>
      </c>
      <c r="H920" t="s">
        <v>21</v>
      </c>
      <c r="I920">
        <v>0.08</v>
      </c>
      <c r="J920">
        <v>0</v>
      </c>
      <c r="K920">
        <v>0.08</v>
      </c>
      <c r="L920">
        <v>0</v>
      </c>
      <c r="M920" t="s">
        <v>991</v>
      </c>
      <c r="N920" t="s">
        <v>992</v>
      </c>
      <c r="O920">
        <v>46098.894444444442</v>
      </c>
      <c r="P920">
        <v>46098.897916666669</v>
      </c>
      <c r="Q920">
        <v>46098.897916666669</v>
      </c>
      <c r="R920">
        <v>0</v>
      </c>
      <c r="S920">
        <v>0.08</v>
      </c>
    </row>
    <row r="921" spans="1:19" x14ac:dyDescent="0.35">
      <c r="A921">
        <v>2602</v>
      </c>
      <c r="B921" t="s">
        <v>491</v>
      </c>
      <c r="C921" t="s">
        <v>61</v>
      </c>
      <c r="D921" t="s">
        <v>20</v>
      </c>
      <c r="E921" t="s">
        <v>1002</v>
      </c>
      <c r="F921">
        <v>2</v>
      </c>
      <c r="G921" t="s">
        <v>53</v>
      </c>
      <c r="H921" t="s">
        <v>21</v>
      </c>
      <c r="I921">
        <v>7.0000000000000007E-2</v>
      </c>
      <c r="J921">
        <v>0</v>
      </c>
      <c r="K921">
        <v>0</v>
      </c>
      <c r="L921">
        <v>0</v>
      </c>
      <c r="M921" t="s">
        <v>54</v>
      </c>
      <c r="N921" t="s">
        <v>55</v>
      </c>
      <c r="O921">
        <v>46098.897916666669</v>
      </c>
      <c r="P921">
        <v>46098.900694444441</v>
      </c>
      <c r="Q921">
        <v>46098.900694444441</v>
      </c>
      <c r="R921">
        <v>0</v>
      </c>
      <c r="S921">
        <v>7.0000000000000007E-2</v>
      </c>
    </row>
    <row r="922" spans="1:19" x14ac:dyDescent="0.35">
      <c r="A922">
        <v>2602</v>
      </c>
      <c r="B922" t="s">
        <v>491</v>
      </c>
      <c r="C922" t="s">
        <v>61</v>
      </c>
      <c r="D922" t="s">
        <v>20</v>
      </c>
      <c r="E922" t="s">
        <v>1002</v>
      </c>
      <c r="F922">
        <v>1</v>
      </c>
      <c r="G922" t="s">
        <v>1003</v>
      </c>
      <c r="H922" t="s">
        <v>21</v>
      </c>
      <c r="I922">
        <v>0.12</v>
      </c>
      <c r="J922">
        <v>0</v>
      </c>
      <c r="K922">
        <v>0.12</v>
      </c>
      <c r="L922">
        <v>0</v>
      </c>
      <c r="M922" t="s">
        <v>1004</v>
      </c>
      <c r="N922" t="s">
        <v>1005</v>
      </c>
      <c r="O922">
        <v>46098.900694444441</v>
      </c>
      <c r="P922">
        <v>46098.905555555553</v>
      </c>
      <c r="Q922">
        <v>46098.905555555553</v>
      </c>
      <c r="R922">
        <v>0</v>
      </c>
      <c r="S922">
        <v>0.12</v>
      </c>
    </row>
    <row r="923" spans="1:19" x14ac:dyDescent="0.35">
      <c r="A923">
        <v>2602</v>
      </c>
      <c r="B923" t="s">
        <v>491</v>
      </c>
      <c r="C923" t="s">
        <v>61</v>
      </c>
      <c r="D923" t="s">
        <v>20</v>
      </c>
      <c r="E923" t="s">
        <v>1002</v>
      </c>
      <c r="F923">
        <v>1</v>
      </c>
      <c r="G923" t="s">
        <v>53</v>
      </c>
      <c r="H923" t="s">
        <v>21</v>
      </c>
      <c r="I923">
        <v>7.0000000000000007E-2</v>
      </c>
      <c r="J923">
        <v>0</v>
      </c>
      <c r="K923">
        <v>0</v>
      </c>
      <c r="L923">
        <v>0</v>
      </c>
      <c r="M923" t="s">
        <v>54</v>
      </c>
      <c r="N923" t="s">
        <v>55</v>
      </c>
      <c r="O923">
        <v>46098.905555555553</v>
      </c>
      <c r="P923">
        <v>46098.908333333333</v>
      </c>
      <c r="Q923">
        <v>46098.908333333333</v>
      </c>
      <c r="R923">
        <v>0</v>
      </c>
      <c r="S923">
        <v>7.0000000000000007E-2</v>
      </c>
    </row>
    <row r="924" spans="1:19" x14ac:dyDescent="0.35">
      <c r="A924">
        <v>2602</v>
      </c>
      <c r="B924" t="s">
        <v>491</v>
      </c>
      <c r="C924" t="s">
        <v>61</v>
      </c>
      <c r="D924" t="s">
        <v>20</v>
      </c>
      <c r="E924" t="s">
        <v>1002</v>
      </c>
      <c r="F924">
        <v>1</v>
      </c>
      <c r="G924" t="s">
        <v>1006</v>
      </c>
      <c r="H924" t="s">
        <v>21</v>
      </c>
      <c r="I924">
        <v>0.17</v>
      </c>
      <c r="J924">
        <v>0</v>
      </c>
      <c r="K924">
        <v>0.17</v>
      </c>
      <c r="L924">
        <v>0</v>
      </c>
      <c r="M924" t="s">
        <v>1007</v>
      </c>
      <c r="N924" t="s">
        <v>1008</v>
      </c>
      <c r="O924">
        <v>46098.908333333333</v>
      </c>
      <c r="P924">
        <v>46098.915277777778</v>
      </c>
      <c r="Q924">
        <v>46098.915277777778</v>
      </c>
      <c r="R924">
        <v>0</v>
      </c>
      <c r="S924">
        <v>0.17</v>
      </c>
    </row>
    <row r="925" spans="1:19" x14ac:dyDescent="0.35">
      <c r="A925">
        <v>2602</v>
      </c>
      <c r="B925" t="s">
        <v>491</v>
      </c>
      <c r="C925" t="s">
        <v>61</v>
      </c>
      <c r="D925" t="s">
        <v>20</v>
      </c>
      <c r="E925" t="s">
        <v>1002</v>
      </c>
      <c r="F925">
        <v>1</v>
      </c>
      <c r="G925" t="s">
        <v>53</v>
      </c>
      <c r="H925" t="s">
        <v>21</v>
      </c>
      <c r="I925">
        <v>0.05</v>
      </c>
      <c r="J925">
        <v>0</v>
      </c>
      <c r="K925">
        <v>0</v>
      </c>
      <c r="L925">
        <v>0</v>
      </c>
      <c r="M925" t="s">
        <v>54</v>
      </c>
      <c r="N925" t="s">
        <v>55</v>
      </c>
      <c r="O925">
        <v>46098.915277777778</v>
      </c>
      <c r="P925">
        <v>46098.917361111111</v>
      </c>
      <c r="Q925">
        <v>46098.917361111111</v>
      </c>
      <c r="R925">
        <v>0</v>
      </c>
      <c r="S925">
        <v>0.05</v>
      </c>
    </row>
    <row r="926" spans="1:19" x14ac:dyDescent="0.35">
      <c r="A926">
        <v>2602</v>
      </c>
      <c r="B926" t="s">
        <v>491</v>
      </c>
      <c r="C926" t="s">
        <v>61</v>
      </c>
      <c r="D926" t="s">
        <v>20</v>
      </c>
      <c r="E926" t="s">
        <v>1002</v>
      </c>
      <c r="F926">
        <v>1</v>
      </c>
      <c r="G926" t="s">
        <v>1009</v>
      </c>
      <c r="H926" t="s">
        <v>21</v>
      </c>
      <c r="I926">
        <v>0.12</v>
      </c>
      <c r="J926">
        <v>0</v>
      </c>
      <c r="K926">
        <v>0.12</v>
      </c>
      <c r="L926">
        <v>0</v>
      </c>
      <c r="M926" t="s">
        <v>1010</v>
      </c>
      <c r="N926" t="s">
        <v>1011</v>
      </c>
      <c r="O926">
        <v>46098.917361111111</v>
      </c>
      <c r="P926">
        <v>46098.922222222223</v>
      </c>
      <c r="Q926">
        <v>46098.922222222223</v>
      </c>
      <c r="R926">
        <v>0</v>
      </c>
      <c r="S926">
        <v>0.12</v>
      </c>
    </row>
    <row r="927" spans="1:19" x14ac:dyDescent="0.35">
      <c r="A927">
        <v>2602</v>
      </c>
      <c r="B927" t="s">
        <v>491</v>
      </c>
      <c r="C927" t="s">
        <v>61</v>
      </c>
      <c r="D927" t="s">
        <v>20</v>
      </c>
      <c r="E927" t="s">
        <v>1002</v>
      </c>
      <c r="F927">
        <v>1</v>
      </c>
      <c r="G927" t="s">
        <v>53</v>
      </c>
      <c r="H927" t="s">
        <v>21</v>
      </c>
      <c r="I927">
        <v>0.12</v>
      </c>
      <c r="J927">
        <v>0</v>
      </c>
      <c r="K927">
        <v>0</v>
      </c>
      <c r="L927">
        <v>0</v>
      </c>
      <c r="M927" t="s">
        <v>54</v>
      </c>
      <c r="N927" t="s">
        <v>55</v>
      </c>
      <c r="O927">
        <v>46098.922222222223</v>
      </c>
      <c r="P927">
        <v>46098.927083333336</v>
      </c>
      <c r="Q927">
        <v>46098.927083333336</v>
      </c>
      <c r="R927">
        <v>0</v>
      </c>
      <c r="S927">
        <v>0.12</v>
      </c>
    </row>
    <row r="928" spans="1:19" x14ac:dyDescent="0.35">
      <c r="A928">
        <v>2602</v>
      </c>
      <c r="B928" t="s">
        <v>491</v>
      </c>
      <c r="C928" t="s">
        <v>61</v>
      </c>
      <c r="D928" t="s">
        <v>20</v>
      </c>
      <c r="E928" t="s">
        <v>1002</v>
      </c>
      <c r="F928">
        <v>1</v>
      </c>
      <c r="G928" t="s">
        <v>1012</v>
      </c>
      <c r="H928" t="s">
        <v>21</v>
      </c>
      <c r="I928">
        <v>0.08</v>
      </c>
      <c r="J928">
        <v>0</v>
      </c>
      <c r="K928">
        <v>0.08</v>
      </c>
      <c r="L928">
        <v>0</v>
      </c>
      <c r="M928" t="s">
        <v>1013</v>
      </c>
      <c r="N928" t="s">
        <v>1014</v>
      </c>
      <c r="O928">
        <v>46098.927083333336</v>
      </c>
      <c r="P928">
        <v>46098.930555555555</v>
      </c>
      <c r="Q928">
        <v>46098.930555555555</v>
      </c>
      <c r="R928">
        <v>0</v>
      </c>
      <c r="S928">
        <v>0.08</v>
      </c>
    </row>
    <row r="929" spans="1:19" x14ac:dyDescent="0.35">
      <c r="A929">
        <v>2602</v>
      </c>
      <c r="B929" t="s">
        <v>491</v>
      </c>
      <c r="C929" t="s">
        <v>61</v>
      </c>
      <c r="D929" t="s">
        <v>20</v>
      </c>
      <c r="E929" t="s">
        <v>1002</v>
      </c>
      <c r="F929">
        <v>1</v>
      </c>
      <c r="G929" t="s">
        <v>53</v>
      </c>
      <c r="H929" t="s">
        <v>21</v>
      </c>
      <c r="I929">
        <v>0.05</v>
      </c>
      <c r="J929">
        <v>0</v>
      </c>
      <c r="K929">
        <v>0</v>
      </c>
      <c r="L929">
        <v>0</v>
      </c>
      <c r="M929" t="s">
        <v>54</v>
      </c>
      <c r="N929" t="s">
        <v>55</v>
      </c>
      <c r="O929">
        <v>46098.930555555555</v>
      </c>
      <c r="P929">
        <v>46098.932638888888</v>
      </c>
      <c r="Q929">
        <v>46098.932638888888</v>
      </c>
      <c r="R929">
        <v>0</v>
      </c>
      <c r="S929">
        <v>0.05</v>
      </c>
    </row>
    <row r="930" spans="1:19" x14ac:dyDescent="0.35">
      <c r="A930">
        <v>2602</v>
      </c>
      <c r="B930" t="s">
        <v>491</v>
      </c>
      <c r="C930" t="s">
        <v>61</v>
      </c>
      <c r="D930" t="s">
        <v>20</v>
      </c>
      <c r="E930" t="s">
        <v>1002</v>
      </c>
      <c r="F930">
        <v>1</v>
      </c>
      <c r="G930" t="s">
        <v>1015</v>
      </c>
      <c r="H930" t="s">
        <v>21</v>
      </c>
      <c r="I930">
        <v>0.15</v>
      </c>
      <c r="J930">
        <v>0</v>
      </c>
      <c r="K930">
        <v>0.15</v>
      </c>
      <c r="L930">
        <v>0</v>
      </c>
      <c r="M930" t="s">
        <v>1016</v>
      </c>
      <c r="N930" t="s">
        <v>1017</v>
      </c>
      <c r="O930">
        <v>46098.932638888888</v>
      </c>
      <c r="P930">
        <v>46098.938888888886</v>
      </c>
      <c r="Q930">
        <v>46098.938888888886</v>
      </c>
      <c r="R930">
        <v>0</v>
      </c>
      <c r="S930">
        <v>0.15</v>
      </c>
    </row>
    <row r="931" spans="1:19" x14ac:dyDescent="0.35">
      <c r="A931">
        <v>2602</v>
      </c>
      <c r="B931" t="s">
        <v>491</v>
      </c>
      <c r="C931" t="s">
        <v>61</v>
      </c>
      <c r="D931" t="s">
        <v>20</v>
      </c>
      <c r="E931" t="s">
        <v>1002</v>
      </c>
      <c r="F931">
        <v>1</v>
      </c>
      <c r="G931" t="s">
        <v>53</v>
      </c>
      <c r="H931" t="s">
        <v>21</v>
      </c>
      <c r="I931">
        <v>0.05</v>
      </c>
      <c r="J931">
        <v>0</v>
      </c>
      <c r="K931">
        <v>0</v>
      </c>
      <c r="L931">
        <v>0</v>
      </c>
      <c r="M931" t="s">
        <v>54</v>
      </c>
      <c r="N931" t="s">
        <v>55</v>
      </c>
      <c r="O931">
        <v>46098.938888888886</v>
      </c>
      <c r="P931">
        <v>46098.940972222219</v>
      </c>
      <c r="Q931">
        <v>46098.940972222219</v>
      </c>
      <c r="R931">
        <v>0</v>
      </c>
      <c r="S931">
        <v>0.05</v>
      </c>
    </row>
    <row r="932" spans="1:19" x14ac:dyDescent="0.35">
      <c r="A932">
        <v>2602</v>
      </c>
      <c r="B932" t="s">
        <v>491</v>
      </c>
      <c r="C932" t="s">
        <v>61</v>
      </c>
      <c r="D932" t="s">
        <v>20</v>
      </c>
      <c r="E932" t="s">
        <v>1002</v>
      </c>
      <c r="F932">
        <v>1</v>
      </c>
      <c r="G932" t="s">
        <v>1018</v>
      </c>
      <c r="H932" t="s">
        <v>21</v>
      </c>
      <c r="I932">
        <v>7.0000000000000007E-2</v>
      </c>
      <c r="J932">
        <v>0</v>
      </c>
      <c r="K932">
        <v>7.0000000000000007E-2</v>
      </c>
      <c r="L932">
        <v>0</v>
      </c>
      <c r="M932" t="s">
        <v>1019</v>
      </c>
      <c r="N932" t="s">
        <v>1020</v>
      </c>
      <c r="O932">
        <v>46098.940972222219</v>
      </c>
      <c r="P932">
        <v>46098.943749999999</v>
      </c>
      <c r="Q932">
        <v>46098.943749999999</v>
      </c>
      <c r="R932">
        <v>0</v>
      </c>
      <c r="S932">
        <v>7.0000000000000007E-2</v>
      </c>
    </row>
    <row r="933" spans="1:19" x14ac:dyDescent="0.35">
      <c r="A933">
        <v>2602</v>
      </c>
      <c r="B933" t="s">
        <v>491</v>
      </c>
      <c r="C933" t="s">
        <v>61</v>
      </c>
      <c r="D933" t="s">
        <v>20</v>
      </c>
      <c r="E933" t="s">
        <v>1002</v>
      </c>
      <c r="F933">
        <v>1</v>
      </c>
      <c r="G933" t="s">
        <v>53</v>
      </c>
      <c r="H933" t="s">
        <v>21</v>
      </c>
      <c r="I933">
        <v>0.05</v>
      </c>
      <c r="J933">
        <v>0</v>
      </c>
      <c r="K933">
        <v>0</v>
      </c>
      <c r="L933">
        <v>0</v>
      </c>
      <c r="M933" t="s">
        <v>54</v>
      </c>
      <c r="N933" t="s">
        <v>55</v>
      </c>
      <c r="O933">
        <v>46098.943749999999</v>
      </c>
      <c r="P933">
        <v>46098.945833333331</v>
      </c>
      <c r="Q933">
        <v>46098.945833333331</v>
      </c>
      <c r="R933">
        <v>0</v>
      </c>
      <c r="S933">
        <v>0.05</v>
      </c>
    </row>
    <row r="934" spans="1:19" x14ac:dyDescent="0.35">
      <c r="A934">
        <v>2602</v>
      </c>
      <c r="B934" t="s">
        <v>491</v>
      </c>
      <c r="C934" t="s">
        <v>61</v>
      </c>
      <c r="D934" t="s">
        <v>20</v>
      </c>
      <c r="E934" t="s">
        <v>1002</v>
      </c>
      <c r="F934">
        <v>1</v>
      </c>
      <c r="G934" t="s">
        <v>1021</v>
      </c>
      <c r="H934" t="s">
        <v>21</v>
      </c>
      <c r="I934">
        <v>0.08</v>
      </c>
      <c r="J934">
        <v>0</v>
      </c>
      <c r="K934">
        <v>0.08</v>
      </c>
      <c r="L934">
        <v>0</v>
      </c>
      <c r="M934" t="s">
        <v>1022</v>
      </c>
      <c r="N934" t="s">
        <v>1023</v>
      </c>
      <c r="O934">
        <v>46098.945833333331</v>
      </c>
      <c r="P934">
        <v>46098.949305555558</v>
      </c>
      <c r="Q934">
        <v>46098.949305555558</v>
      </c>
      <c r="R934">
        <v>0</v>
      </c>
      <c r="S934">
        <v>0.08</v>
      </c>
    </row>
    <row r="935" spans="1:19" x14ac:dyDescent="0.35">
      <c r="A935">
        <v>2602</v>
      </c>
      <c r="B935" t="s">
        <v>491</v>
      </c>
      <c r="C935" t="s">
        <v>61</v>
      </c>
      <c r="D935" t="s">
        <v>20</v>
      </c>
      <c r="E935" t="s">
        <v>1002</v>
      </c>
      <c r="F935">
        <v>1</v>
      </c>
      <c r="G935" t="s">
        <v>53</v>
      </c>
      <c r="H935" t="s">
        <v>21</v>
      </c>
      <c r="I935">
        <v>0.05</v>
      </c>
      <c r="J935">
        <v>0</v>
      </c>
      <c r="K935">
        <v>0</v>
      </c>
      <c r="L935">
        <v>0</v>
      </c>
      <c r="M935" t="s">
        <v>54</v>
      </c>
      <c r="N935" t="s">
        <v>55</v>
      </c>
      <c r="O935">
        <v>46098.949305555558</v>
      </c>
      <c r="P935">
        <v>46098.951388888891</v>
      </c>
      <c r="Q935">
        <v>46098.951388888891</v>
      </c>
      <c r="R935">
        <v>0</v>
      </c>
      <c r="S935">
        <v>0.05</v>
      </c>
    </row>
    <row r="936" spans="1:19" x14ac:dyDescent="0.35">
      <c r="A936">
        <v>2602</v>
      </c>
      <c r="B936" t="s">
        <v>491</v>
      </c>
      <c r="C936" t="s">
        <v>61</v>
      </c>
      <c r="D936" t="s">
        <v>20</v>
      </c>
      <c r="E936" t="s">
        <v>1002</v>
      </c>
      <c r="F936">
        <v>1</v>
      </c>
      <c r="G936" t="s">
        <v>1024</v>
      </c>
      <c r="H936" t="s">
        <v>21</v>
      </c>
      <c r="I936">
        <v>0.18</v>
      </c>
      <c r="J936">
        <v>0</v>
      </c>
      <c r="K936">
        <v>0.18</v>
      </c>
      <c r="L936">
        <v>0</v>
      </c>
      <c r="M936" t="s">
        <v>1025</v>
      </c>
      <c r="N936" t="s">
        <v>1026</v>
      </c>
      <c r="O936">
        <v>46098.951388888891</v>
      </c>
      <c r="P936">
        <v>46098.959027777775</v>
      </c>
      <c r="Q936">
        <v>46098.959027777775</v>
      </c>
      <c r="R936">
        <v>0</v>
      </c>
      <c r="S936">
        <v>0.18</v>
      </c>
    </row>
    <row r="937" spans="1:19" x14ac:dyDescent="0.35">
      <c r="A937">
        <v>2602</v>
      </c>
      <c r="B937" t="s">
        <v>491</v>
      </c>
      <c r="C937" t="s">
        <v>61</v>
      </c>
      <c r="D937" t="s">
        <v>20</v>
      </c>
      <c r="E937" t="s">
        <v>1002</v>
      </c>
      <c r="F937">
        <v>1</v>
      </c>
      <c r="G937" t="s">
        <v>53</v>
      </c>
      <c r="H937" t="s">
        <v>21</v>
      </c>
      <c r="I937">
        <v>0.05</v>
      </c>
      <c r="J937">
        <v>0</v>
      </c>
      <c r="K937">
        <v>0</v>
      </c>
      <c r="L937">
        <v>0</v>
      </c>
      <c r="M937" t="s">
        <v>54</v>
      </c>
      <c r="N937" t="s">
        <v>55</v>
      </c>
      <c r="O937">
        <v>46098.959027777775</v>
      </c>
      <c r="P937">
        <v>46098.961111111108</v>
      </c>
      <c r="Q937">
        <v>46098.961111111108</v>
      </c>
      <c r="R937">
        <v>0</v>
      </c>
      <c r="S937">
        <v>0.05</v>
      </c>
    </row>
    <row r="938" spans="1:19" x14ac:dyDescent="0.35">
      <c r="A938">
        <v>2602</v>
      </c>
      <c r="B938" t="s">
        <v>491</v>
      </c>
      <c r="C938" t="s">
        <v>61</v>
      </c>
      <c r="D938" t="s">
        <v>20</v>
      </c>
      <c r="E938" t="s">
        <v>1002</v>
      </c>
      <c r="F938">
        <v>1</v>
      </c>
      <c r="G938" t="s">
        <v>1027</v>
      </c>
      <c r="H938" t="s">
        <v>21</v>
      </c>
      <c r="I938">
        <v>0.13</v>
      </c>
      <c r="J938">
        <v>0</v>
      </c>
      <c r="K938">
        <v>0.13</v>
      </c>
      <c r="L938">
        <v>0</v>
      </c>
      <c r="M938" t="s">
        <v>1028</v>
      </c>
      <c r="N938" t="s">
        <v>1029</v>
      </c>
      <c r="O938">
        <v>46098.961111111108</v>
      </c>
      <c r="P938">
        <v>46098.966666666667</v>
      </c>
      <c r="Q938">
        <v>46098.966666666667</v>
      </c>
      <c r="R938">
        <v>0</v>
      </c>
      <c r="S938">
        <v>0.13</v>
      </c>
    </row>
    <row r="939" spans="1:19" x14ac:dyDescent="0.35">
      <c r="A939">
        <v>2602</v>
      </c>
      <c r="B939" t="s">
        <v>491</v>
      </c>
      <c r="C939" t="s">
        <v>61</v>
      </c>
      <c r="D939" t="s">
        <v>20</v>
      </c>
      <c r="E939" t="s">
        <v>1002</v>
      </c>
      <c r="F939">
        <v>1</v>
      </c>
      <c r="G939" t="s">
        <v>53</v>
      </c>
      <c r="H939" t="s">
        <v>21</v>
      </c>
      <c r="I939">
        <v>0.05</v>
      </c>
      <c r="J939">
        <v>0</v>
      </c>
      <c r="K939">
        <v>0</v>
      </c>
      <c r="L939">
        <v>0</v>
      </c>
      <c r="M939" t="s">
        <v>54</v>
      </c>
      <c r="N939" t="s">
        <v>55</v>
      </c>
      <c r="O939">
        <v>46098.966666666667</v>
      </c>
      <c r="P939">
        <v>46098.96875</v>
      </c>
      <c r="Q939">
        <v>46098.96875</v>
      </c>
      <c r="R939">
        <v>0</v>
      </c>
      <c r="S939">
        <v>0.05</v>
      </c>
    </row>
    <row r="940" spans="1:19" x14ac:dyDescent="0.35">
      <c r="A940">
        <v>2602</v>
      </c>
      <c r="B940" t="s">
        <v>491</v>
      </c>
      <c r="C940" t="s">
        <v>61</v>
      </c>
      <c r="D940" t="s">
        <v>20</v>
      </c>
      <c r="E940" t="s">
        <v>1002</v>
      </c>
      <c r="F940">
        <v>1</v>
      </c>
      <c r="G940" t="s">
        <v>1030</v>
      </c>
      <c r="H940" t="s">
        <v>21</v>
      </c>
      <c r="I940">
        <v>0.17</v>
      </c>
      <c r="J940">
        <v>0</v>
      </c>
      <c r="K940">
        <v>0.17</v>
      </c>
      <c r="L940">
        <v>0</v>
      </c>
      <c r="M940" t="s">
        <v>1031</v>
      </c>
      <c r="N940" t="s">
        <v>1032</v>
      </c>
      <c r="O940">
        <v>46098.96875</v>
      </c>
      <c r="P940">
        <v>46098.975694444445</v>
      </c>
      <c r="Q940">
        <v>46098.975694444445</v>
      </c>
      <c r="R940">
        <v>0</v>
      </c>
      <c r="S940">
        <v>0.17</v>
      </c>
    </row>
    <row r="941" spans="1:19" x14ac:dyDescent="0.35">
      <c r="A941">
        <v>2602</v>
      </c>
      <c r="B941" t="s">
        <v>491</v>
      </c>
      <c r="C941" t="s">
        <v>61</v>
      </c>
      <c r="D941" t="s">
        <v>20</v>
      </c>
      <c r="E941" t="s">
        <v>1002</v>
      </c>
      <c r="F941">
        <v>1</v>
      </c>
      <c r="G941" t="s">
        <v>53</v>
      </c>
      <c r="H941" t="s">
        <v>21</v>
      </c>
      <c r="I941">
        <v>0.05</v>
      </c>
      <c r="J941">
        <v>0</v>
      </c>
      <c r="K941">
        <v>0</v>
      </c>
      <c r="L941">
        <v>0</v>
      </c>
      <c r="M941" t="s">
        <v>54</v>
      </c>
      <c r="N941" t="s">
        <v>55</v>
      </c>
      <c r="O941">
        <v>46098.975694444445</v>
      </c>
      <c r="P941">
        <v>46098.977777777778</v>
      </c>
      <c r="Q941">
        <v>46098.977777777778</v>
      </c>
      <c r="R941">
        <v>0</v>
      </c>
      <c r="S941">
        <v>0.05</v>
      </c>
    </row>
    <row r="942" spans="1:19" x14ac:dyDescent="0.35">
      <c r="A942">
        <v>2602</v>
      </c>
      <c r="B942" t="s">
        <v>491</v>
      </c>
      <c r="C942" t="s">
        <v>61</v>
      </c>
      <c r="D942" t="s">
        <v>20</v>
      </c>
      <c r="E942" t="s">
        <v>1002</v>
      </c>
      <c r="F942">
        <v>1</v>
      </c>
      <c r="G942" t="s">
        <v>1033</v>
      </c>
      <c r="H942" t="s">
        <v>21</v>
      </c>
      <c r="I942">
        <v>0.12</v>
      </c>
      <c r="J942">
        <v>0</v>
      </c>
      <c r="K942">
        <v>0.12</v>
      </c>
      <c r="L942">
        <v>0</v>
      </c>
      <c r="M942" t="s">
        <v>1034</v>
      </c>
      <c r="N942" t="s">
        <v>1035</v>
      </c>
      <c r="O942">
        <v>46098.977777777778</v>
      </c>
      <c r="P942">
        <v>46098.982638888891</v>
      </c>
      <c r="Q942">
        <v>46098.982638888891</v>
      </c>
      <c r="R942">
        <v>0</v>
      </c>
      <c r="S942">
        <v>0.12</v>
      </c>
    </row>
    <row r="943" spans="1:19" x14ac:dyDescent="0.35">
      <c r="A943">
        <v>2602</v>
      </c>
      <c r="B943" t="s">
        <v>491</v>
      </c>
      <c r="C943" t="s">
        <v>61</v>
      </c>
      <c r="D943" t="s">
        <v>20</v>
      </c>
      <c r="E943" t="s">
        <v>1002</v>
      </c>
      <c r="F943">
        <v>1</v>
      </c>
      <c r="G943" t="s">
        <v>53</v>
      </c>
      <c r="H943" t="s">
        <v>21</v>
      </c>
      <c r="I943">
        <v>0.05</v>
      </c>
      <c r="J943">
        <v>0</v>
      </c>
      <c r="K943">
        <v>0</v>
      </c>
      <c r="L943">
        <v>0</v>
      </c>
      <c r="M943" t="s">
        <v>54</v>
      </c>
      <c r="N943" t="s">
        <v>55</v>
      </c>
      <c r="O943">
        <v>46098.982638888891</v>
      </c>
      <c r="P943">
        <v>46098.984722222223</v>
      </c>
      <c r="Q943">
        <v>46098.984722222223</v>
      </c>
      <c r="R943">
        <v>0</v>
      </c>
      <c r="S943">
        <v>0.05</v>
      </c>
    </row>
    <row r="944" spans="1:19" x14ac:dyDescent="0.35">
      <c r="A944">
        <v>2602</v>
      </c>
      <c r="B944" t="s">
        <v>491</v>
      </c>
      <c r="C944" t="s">
        <v>61</v>
      </c>
      <c r="D944" t="s">
        <v>20</v>
      </c>
      <c r="E944" t="s">
        <v>1002</v>
      </c>
      <c r="F944">
        <v>1</v>
      </c>
      <c r="G944" t="s">
        <v>1036</v>
      </c>
      <c r="H944" t="s">
        <v>21</v>
      </c>
      <c r="I944">
        <v>0.15</v>
      </c>
      <c r="J944">
        <v>0</v>
      </c>
      <c r="K944">
        <v>0.15</v>
      </c>
      <c r="L944">
        <v>0</v>
      </c>
      <c r="M944" t="s">
        <v>1037</v>
      </c>
      <c r="N944" t="s">
        <v>1038</v>
      </c>
      <c r="O944">
        <v>46098.984722222223</v>
      </c>
      <c r="P944">
        <v>46098.990972222222</v>
      </c>
      <c r="Q944">
        <v>46098.990972222222</v>
      </c>
      <c r="R944">
        <v>0</v>
      </c>
      <c r="S944">
        <v>0.15</v>
      </c>
    </row>
    <row r="945" spans="1:19" x14ac:dyDescent="0.35">
      <c r="A945">
        <v>2602</v>
      </c>
      <c r="B945" t="s">
        <v>491</v>
      </c>
      <c r="C945" t="s">
        <v>61</v>
      </c>
      <c r="D945" t="s">
        <v>20</v>
      </c>
      <c r="E945" t="s">
        <v>1002</v>
      </c>
      <c r="F945">
        <v>1</v>
      </c>
      <c r="G945" t="s">
        <v>53</v>
      </c>
      <c r="H945" t="s">
        <v>21</v>
      </c>
      <c r="I945">
        <v>0.05</v>
      </c>
      <c r="J945">
        <v>0</v>
      </c>
      <c r="K945">
        <v>0</v>
      </c>
      <c r="L945">
        <v>0</v>
      </c>
      <c r="M945" t="s">
        <v>54</v>
      </c>
      <c r="N945" t="s">
        <v>55</v>
      </c>
      <c r="O945">
        <v>46098.990972222222</v>
      </c>
      <c r="P945">
        <v>46098.993055555555</v>
      </c>
      <c r="Q945">
        <v>46098.993055555555</v>
      </c>
      <c r="R945">
        <v>0</v>
      </c>
      <c r="S945">
        <v>0.05</v>
      </c>
    </row>
    <row r="946" spans="1:19" x14ac:dyDescent="0.35">
      <c r="A946">
        <v>2602</v>
      </c>
      <c r="B946" t="s">
        <v>491</v>
      </c>
      <c r="C946" t="s">
        <v>61</v>
      </c>
      <c r="D946" t="s">
        <v>20</v>
      </c>
      <c r="E946" t="s">
        <v>1002</v>
      </c>
      <c r="F946">
        <v>1</v>
      </c>
      <c r="G946" t="s">
        <v>1039</v>
      </c>
      <c r="H946" t="s">
        <v>21</v>
      </c>
      <c r="I946">
        <v>0.13</v>
      </c>
      <c r="J946">
        <v>0</v>
      </c>
      <c r="K946">
        <v>0.13</v>
      </c>
      <c r="L946">
        <v>0</v>
      </c>
      <c r="M946" t="s">
        <v>1040</v>
      </c>
      <c r="N946" t="s">
        <v>1041</v>
      </c>
      <c r="O946">
        <v>46098.993055555555</v>
      </c>
      <c r="P946">
        <v>46098.998611111114</v>
      </c>
      <c r="Q946">
        <v>46098.998611111114</v>
      </c>
      <c r="R946">
        <v>0</v>
      </c>
      <c r="S946">
        <v>0.13</v>
      </c>
    </row>
    <row r="947" spans="1:19" x14ac:dyDescent="0.35">
      <c r="A947">
        <v>2602</v>
      </c>
      <c r="B947" t="s">
        <v>491</v>
      </c>
      <c r="C947" t="s">
        <v>61</v>
      </c>
      <c r="D947" t="s">
        <v>20</v>
      </c>
      <c r="E947" t="s">
        <v>1002</v>
      </c>
      <c r="F947">
        <v>1</v>
      </c>
      <c r="G947" t="s">
        <v>53</v>
      </c>
      <c r="H947" t="s">
        <v>21</v>
      </c>
      <c r="I947">
        <v>0.05</v>
      </c>
      <c r="J947">
        <v>0</v>
      </c>
      <c r="K947">
        <v>0</v>
      </c>
      <c r="L947">
        <v>0</v>
      </c>
      <c r="M947" t="s">
        <v>54</v>
      </c>
      <c r="N947" t="s">
        <v>55</v>
      </c>
      <c r="O947">
        <v>46098.998611111114</v>
      </c>
      <c r="P947">
        <v>46099.000694444447</v>
      </c>
      <c r="Q947">
        <v>46099.000694444447</v>
      </c>
      <c r="R947">
        <v>0</v>
      </c>
      <c r="S947">
        <v>0.05</v>
      </c>
    </row>
    <row r="948" spans="1:19" x14ac:dyDescent="0.35">
      <c r="A948">
        <v>2602</v>
      </c>
      <c r="B948" t="s">
        <v>491</v>
      </c>
      <c r="C948" t="s">
        <v>61</v>
      </c>
      <c r="D948" t="s">
        <v>20</v>
      </c>
      <c r="E948" t="s">
        <v>1002</v>
      </c>
      <c r="F948">
        <v>1</v>
      </c>
      <c r="G948" t="s">
        <v>1042</v>
      </c>
      <c r="H948" t="s">
        <v>21</v>
      </c>
      <c r="I948">
        <v>0.45</v>
      </c>
      <c r="J948">
        <v>0</v>
      </c>
      <c r="K948">
        <v>0.45</v>
      </c>
      <c r="L948">
        <v>0</v>
      </c>
      <c r="M948" t="s">
        <v>1043</v>
      </c>
      <c r="N948" t="s">
        <v>1044</v>
      </c>
      <c r="O948">
        <v>46099.000694444447</v>
      </c>
      <c r="P948">
        <v>46099.019444444442</v>
      </c>
      <c r="Q948">
        <v>46099.019444444442</v>
      </c>
      <c r="R948">
        <v>0</v>
      </c>
      <c r="S948">
        <v>0.45</v>
      </c>
    </row>
    <row r="949" spans="1:19" x14ac:dyDescent="0.35">
      <c r="A949">
        <v>2602</v>
      </c>
      <c r="B949" t="s">
        <v>491</v>
      </c>
      <c r="C949" t="s">
        <v>61</v>
      </c>
      <c r="D949" t="s">
        <v>20</v>
      </c>
      <c r="E949" t="s">
        <v>1002</v>
      </c>
      <c r="F949">
        <v>1</v>
      </c>
      <c r="G949" t="s">
        <v>53</v>
      </c>
      <c r="H949" t="s">
        <v>21</v>
      </c>
      <c r="I949">
        <v>7.0000000000000007E-2</v>
      </c>
      <c r="J949">
        <v>0</v>
      </c>
      <c r="K949">
        <v>0</v>
      </c>
      <c r="L949">
        <v>0</v>
      </c>
      <c r="M949" t="s">
        <v>54</v>
      </c>
      <c r="N949" t="s">
        <v>55</v>
      </c>
      <c r="O949">
        <v>46099.019444444442</v>
      </c>
      <c r="P949">
        <v>46099.022222222222</v>
      </c>
      <c r="Q949">
        <v>46099.022222222222</v>
      </c>
      <c r="R949">
        <v>0</v>
      </c>
      <c r="S949">
        <v>7.0000000000000007E-2</v>
      </c>
    </row>
    <row r="950" spans="1:19" x14ac:dyDescent="0.35">
      <c r="A950">
        <v>2602</v>
      </c>
      <c r="B950" t="s">
        <v>491</v>
      </c>
      <c r="C950" t="s">
        <v>61</v>
      </c>
      <c r="D950" t="s">
        <v>20</v>
      </c>
      <c r="E950" t="s">
        <v>1002</v>
      </c>
      <c r="F950">
        <v>1</v>
      </c>
      <c r="G950" t="s">
        <v>1045</v>
      </c>
      <c r="H950" t="s">
        <v>21</v>
      </c>
      <c r="I950">
        <v>0.13</v>
      </c>
      <c r="J950">
        <v>0</v>
      </c>
      <c r="K950">
        <v>0.13</v>
      </c>
      <c r="L950">
        <v>0</v>
      </c>
      <c r="M950" t="s">
        <v>1046</v>
      </c>
      <c r="N950" t="s">
        <v>1047</v>
      </c>
      <c r="O950">
        <v>46099.022222222222</v>
      </c>
      <c r="P950">
        <v>46099.027777777781</v>
      </c>
      <c r="Q950">
        <v>46099.027777777781</v>
      </c>
      <c r="R950">
        <v>0</v>
      </c>
      <c r="S950">
        <v>0.13</v>
      </c>
    </row>
    <row r="951" spans="1:19" x14ac:dyDescent="0.35">
      <c r="A951">
        <v>2602</v>
      </c>
      <c r="B951" t="s">
        <v>491</v>
      </c>
      <c r="C951" t="s">
        <v>61</v>
      </c>
      <c r="D951" t="s">
        <v>20</v>
      </c>
      <c r="E951" t="s">
        <v>1002</v>
      </c>
      <c r="F951">
        <v>1</v>
      </c>
      <c r="G951" t="s">
        <v>53</v>
      </c>
      <c r="H951" t="s">
        <v>21</v>
      </c>
      <c r="I951">
        <v>0.05</v>
      </c>
      <c r="J951">
        <v>0</v>
      </c>
      <c r="K951">
        <v>0.05</v>
      </c>
      <c r="L951">
        <v>0</v>
      </c>
      <c r="M951" t="s">
        <v>54</v>
      </c>
      <c r="N951" t="s">
        <v>55</v>
      </c>
      <c r="O951">
        <v>46099.027777777781</v>
      </c>
      <c r="P951">
        <v>46099.029861111114</v>
      </c>
      <c r="Q951">
        <v>46099.033333333333</v>
      </c>
      <c r="R951">
        <v>0</v>
      </c>
      <c r="S951">
        <v>0.05</v>
      </c>
    </row>
    <row r="952" spans="1:19" x14ac:dyDescent="0.35">
      <c r="A952">
        <v>2602</v>
      </c>
      <c r="B952" t="s">
        <v>491</v>
      </c>
      <c r="C952" t="s">
        <v>61</v>
      </c>
      <c r="D952" t="s">
        <v>20</v>
      </c>
      <c r="E952" t="s">
        <v>1048</v>
      </c>
      <c r="F952">
        <v>1</v>
      </c>
      <c r="G952" t="s">
        <v>133</v>
      </c>
      <c r="H952" t="s">
        <v>21</v>
      </c>
      <c r="I952">
        <v>1.1299999999999999</v>
      </c>
      <c r="J952">
        <v>1.1299999999999999</v>
      </c>
      <c r="K952">
        <v>0</v>
      </c>
      <c r="L952">
        <v>0</v>
      </c>
      <c r="M952" t="s">
        <v>134</v>
      </c>
      <c r="N952" t="s">
        <v>135</v>
      </c>
      <c r="O952">
        <v>46099.033333333333</v>
      </c>
      <c r="P952">
        <v>46099.080555555556</v>
      </c>
      <c r="Q952">
        <v>46099.080555555556</v>
      </c>
      <c r="R952">
        <v>1.1299999999999999</v>
      </c>
      <c r="S952">
        <v>1.1299999999999999</v>
      </c>
    </row>
    <row r="953" spans="1:19" x14ac:dyDescent="0.35">
      <c r="A953">
        <v>2602</v>
      </c>
      <c r="B953" t="s">
        <v>491</v>
      </c>
      <c r="C953" t="s">
        <v>61</v>
      </c>
      <c r="D953" t="s">
        <v>24</v>
      </c>
      <c r="E953" t="s">
        <v>1048</v>
      </c>
      <c r="F953">
        <v>1</v>
      </c>
      <c r="G953" t="s">
        <v>1049</v>
      </c>
      <c r="H953" t="s">
        <v>21</v>
      </c>
      <c r="I953">
        <v>0.02</v>
      </c>
      <c r="J953">
        <v>0.02</v>
      </c>
      <c r="K953">
        <v>0</v>
      </c>
      <c r="L953">
        <v>8.4</v>
      </c>
      <c r="M953" t="s">
        <v>1050</v>
      </c>
      <c r="N953" t="s">
        <v>21</v>
      </c>
      <c r="O953">
        <v>46099.080555555556</v>
      </c>
      <c r="P953">
        <v>46099.081250000003</v>
      </c>
      <c r="Q953">
        <v>46099.51666666667</v>
      </c>
      <c r="R953">
        <v>8.42</v>
      </c>
      <c r="S953">
        <v>8.42</v>
      </c>
    </row>
    <row r="954" spans="1:19" x14ac:dyDescent="0.35">
      <c r="A954">
        <v>2602</v>
      </c>
      <c r="B954" t="s">
        <v>491</v>
      </c>
      <c r="C954" t="s">
        <v>61</v>
      </c>
      <c r="D954" t="s">
        <v>20</v>
      </c>
      <c r="E954" t="s">
        <v>1051</v>
      </c>
      <c r="F954">
        <v>2</v>
      </c>
      <c r="G954" t="s">
        <v>133</v>
      </c>
      <c r="H954" t="s">
        <v>21</v>
      </c>
      <c r="I954">
        <v>0</v>
      </c>
      <c r="J954">
        <v>0</v>
      </c>
      <c r="K954">
        <v>0</v>
      </c>
      <c r="L954">
        <v>0</v>
      </c>
      <c r="M954" t="s">
        <v>134</v>
      </c>
      <c r="N954" t="s">
        <v>135</v>
      </c>
      <c r="O954">
        <v>46099.51666666667</v>
      </c>
      <c r="P954">
        <v>46099.51666666667</v>
      </c>
      <c r="Q954">
        <v>46099.51666666667</v>
      </c>
      <c r="R954">
        <v>0</v>
      </c>
      <c r="S954">
        <v>0</v>
      </c>
    </row>
    <row r="955" spans="1:19" x14ac:dyDescent="0.35">
      <c r="A955">
        <v>2602</v>
      </c>
      <c r="B955" t="s">
        <v>491</v>
      </c>
      <c r="C955" t="s">
        <v>61</v>
      </c>
      <c r="D955" t="s">
        <v>24</v>
      </c>
      <c r="E955" t="s">
        <v>1051</v>
      </c>
      <c r="F955">
        <v>2</v>
      </c>
      <c r="G955" t="s">
        <v>1049</v>
      </c>
      <c r="H955" t="s">
        <v>21</v>
      </c>
      <c r="I955">
        <v>0.1</v>
      </c>
      <c r="J955">
        <v>0.1</v>
      </c>
      <c r="K955">
        <v>0</v>
      </c>
      <c r="L955">
        <v>0.18</v>
      </c>
      <c r="M955" t="s">
        <v>1050</v>
      </c>
      <c r="N955" t="s">
        <v>21</v>
      </c>
      <c r="O955">
        <v>46099.51666666667</v>
      </c>
      <c r="P955">
        <v>46099.520833333336</v>
      </c>
      <c r="Q955">
        <v>46099.52847222222</v>
      </c>
      <c r="R955">
        <v>0.28000000000000003</v>
      </c>
      <c r="S955">
        <v>0.28000000000000003</v>
      </c>
    </row>
    <row r="956" spans="1:19" x14ac:dyDescent="0.35">
      <c r="A956">
        <v>2602</v>
      </c>
      <c r="B956" t="s">
        <v>491</v>
      </c>
      <c r="C956" t="s">
        <v>61</v>
      </c>
      <c r="D956" t="s">
        <v>20</v>
      </c>
      <c r="E956" t="s">
        <v>1052</v>
      </c>
      <c r="F956">
        <v>3</v>
      </c>
      <c r="G956" t="s">
        <v>133</v>
      </c>
      <c r="H956" t="s">
        <v>21</v>
      </c>
      <c r="I956">
        <v>0</v>
      </c>
      <c r="J956">
        <v>0</v>
      </c>
      <c r="K956">
        <v>0</v>
      </c>
      <c r="L956">
        <v>0</v>
      </c>
      <c r="M956" t="s">
        <v>134</v>
      </c>
      <c r="N956" t="s">
        <v>135</v>
      </c>
      <c r="O956">
        <v>46099.52847222222</v>
      </c>
      <c r="P956">
        <v>46099.52847222222</v>
      </c>
      <c r="Q956">
        <v>46099.52847222222</v>
      </c>
      <c r="R956">
        <v>0</v>
      </c>
      <c r="S956">
        <v>0</v>
      </c>
    </row>
    <row r="957" spans="1:19" x14ac:dyDescent="0.35">
      <c r="A957">
        <v>2602</v>
      </c>
      <c r="B957" t="s">
        <v>491</v>
      </c>
      <c r="C957" t="s">
        <v>61</v>
      </c>
      <c r="D957" t="s">
        <v>24</v>
      </c>
      <c r="E957" t="s">
        <v>1052</v>
      </c>
      <c r="F957">
        <v>3</v>
      </c>
      <c r="G957" t="s">
        <v>1049</v>
      </c>
      <c r="H957" t="s">
        <v>21</v>
      </c>
      <c r="I957">
        <v>0.08</v>
      </c>
      <c r="J957">
        <v>0.08</v>
      </c>
      <c r="K957">
        <v>0</v>
      </c>
      <c r="L957">
        <v>0.35</v>
      </c>
      <c r="M957" t="s">
        <v>1050</v>
      </c>
      <c r="N957" t="s">
        <v>21</v>
      </c>
      <c r="O957">
        <v>46099.52847222222</v>
      </c>
      <c r="P957">
        <v>46099.531944444447</v>
      </c>
      <c r="Q957">
        <v>46099.546527777777</v>
      </c>
      <c r="R957">
        <v>0.43</v>
      </c>
      <c r="S957">
        <v>0.43</v>
      </c>
    </row>
    <row r="958" spans="1:19" x14ac:dyDescent="0.35">
      <c r="A958">
        <v>2602</v>
      </c>
      <c r="B958" t="s">
        <v>491</v>
      </c>
      <c r="C958" t="s">
        <v>61</v>
      </c>
      <c r="D958" t="s">
        <v>20</v>
      </c>
      <c r="E958" t="s">
        <v>1053</v>
      </c>
      <c r="F958">
        <v>4</v>
      </c>
      <c r="G958" t="s">
        <v>133</v>
      </c>
      <c r="H958" t="s">
        <v>21</v>
      </c>
      <c r="I958">
        <v>0</v>
      </c>
      <c r="J958">
        <v>0</v>
      </c>
      <c r="K958">
        <v>0</v>
      </c>
      <c r="L958">
        <v>0</v>
      </c>
      <c r="M958" t="s">
        <v>134</v>
      </c>
      <c r="N958" t="s">
        <v>135</v>
      </c>
      <c r="O958">
        <v>46099.546527777777</v>
      </c>
      <c r="P958">
        <v>46099.546527777777</v>
      </c>
      <c r="Q958">
        <v>46099.546527777777</v>
      </c>
      <c r="R958">
        <v>0</v>
      </c>
      <c r="S958">
        <v>0</v>
      </c>
    </row>
    <row r="959" spans="1:19" x14ac:dyDescent="0.35">
      <c r="A959">
        <v>2602</v>
      </c>
      <c r="B959" t="s">
        <v>491</v>
      </c>
      <c r="C959" t="s">
        <v>61</v>
      </c>
      <c r="D959" t="s">
        <v>24</v>
      </c>
      <c r="E959" t="s">
        <v>1053</v>
      </c>
      <c r="F959">
        <v>4</v>
      </c>
      <c r="G959" t="s">
        <v>1049</v>
      </c>
      <c r="H959" t="s">
        <v>21</v>
      </c>
      <c r="I959">
        <v>0.08</v>
      </c>
      <c r="J959">
        <v>0.08</v>
      </c>
      <c r="K959">
        <v>0</v>
      </c>
      <c r="L959">
        <v>2.08</v>
      </c>
      <c r="M959" t="s">
        <v>1050</v>
      </c>
      <c r="N959" t="s">
        <v>21</v>
      </c>
      <c r="O959">
        <v>46099.546527777777</v>
      </c>
      <c r="P959">
        <v>46099.55</v>
      </c>
      <c r="Q959">
        <v>46099.636805555558</v>
      </c>
      <c r="R959">
        <v>2.16</v>
      </c>
      <c r="S959">
        <v>2.16</v>
      </c>
    </row>
    <row r="960" spans="1:19" x14ac:dyDescent="0.35">
      <c r="A960">
        <v>2602</v>
      </c>
      <c r="B960" t="s">
        <v>491</v>
      </c>
      <c r="C960" t="s">
        <v>61</v>
      </c>
      <c r="D960" t="s">
        <v>20</v>
      </c>
      <c r="E960" t="s">
        <v>1054</v>
      </c>
      <c r="F960">
        <v>5</v>
      </c>
      <c r="G960" t="s">
        <v>133</v>
      </c>
      <c r="H960" t="s">
        <v>21</v>
      </c>
      <c r="I960">
        <v>0.02</v>
      </c>
      <c r="J960">
        <v>0.02</v>
      </c>
      <c r="K960">
        <v>0</v>
      </c>
      <c r="L960">
        <v>0</v>
      </c>
      <c r="M960" t="s">
        <v>134</v>
      </c>
      <c r="N960" t="s">
        <v>135</v>
      </c>
      <c r="O960">
        <v>46099.636805555558</v>
      </c>
      <c r="P960">
        <v>46099.637499999997</v>
      </c>
      <c r="Q960">
        <v>46099.637499999997</v>
      </c>
      <c r="R960">
        <v>0.02</v>
      </c>
      <c r="S960">
        <v>0.02</v>
      </c>
    </row>
    <row r="961" spans="1:19" x14ac:dyDescent="0.35">
      <c r="A961">
        <v>2602</v>
      </c>
      <c r="B961" t="s">
        <v>491</v>
      </c>
      <c r="C961" t="s">
        <v>61</v>
      </c>
      <c r="D961" t="s">
        <v>24</v>
      </c>
      <c r="E961" t="s">
        <v>1054</v>
      </c>
      <c r="F961">
        <v>5</v>
      </c>
      <c r="G961" t="s">
        <v>1049</v>
      </c>
      <c r="H961" t="s">
        <v>21</v>
      </c>
      <c r="I961">
        <v>0.27</v>
      </c>
      <c r="J961">
        <v>0.27</v>
      </c>
      <c r="K961">
        <v>0</v>
      </c>
      <c r="L961">
        <v>1.05</v>
      </c>
      <c r="M961" t="s">
        <v>1050</v>
      </c>
      <c r="N961" t="s">
        <v>21</v>
      </c>
      <c r="O961">
        <v>46099.637499999997</v>
      </c>
      <c r="P961">
        <v>46099.648611111108</v>
      </c>
      <c r="Q961">
        <v>46099.692361111112</v>
      </c>
      <c r="R961">
        <v>1.32</v>
      </c>
      <c r="S961">
        <v>1.32</v>
      </c>
    </row>
    <row r="962" spans="1:19" x14ac:dyDescent="0.35">
      <c r="A962">
        <v>2602</v>
      </c>
      <c r="B962" t="s">
        <v>491</v>
      </c>
      <c r="C962" t="s">
        <v>61</v>
      </c>
      <c r="D962" t="s">
        <v>20</v>
      </c>
      <c r="E962" t="s">
        <v>1055</v>
      </c>
      <c r="F962">
        <v>6</v>
      </c>
      <c r="G962" t="s">
        <v>133</v>
      </c>
      <c r="H962" t="s">
        <v>21</v>
      </c>
      <c r="I962">
        <v>0</v>
      </c>
      <c r="J962">
        <v>0</v>
      </c>
      <c r="K962">
        <v>0</v>
      </c>
      <c r="L962">
        <v>0</v>
      </c>
      <c r="M962" t="s">
        <v>134</v>
      </c>
      <c r="N962" t="s">
        <v>135</v>
      </c>
      <c r="O962">
        <v>46099.692361111112</v>
      </c>
      <c r="P962">
        <v>46099.692361111112</v>
      </c>
      <c r="Q962">
        <v>46099.692361111112</v>
      </c>
      <c r="R962">
        <v>0</v>
      </c>
      <c r="S962">
        <v>0</v>
      </c>
    </row>
    <row r="963" spans="1:19" x14ac:dyDescent="0.35">
      <c r="A963">
        <v>2602</v>
      </c>
      <c r="B963" t="s">
        <v>491</v>
      </c>
      <c r="C963" t="s">
        <v>61</v>
      </c>
      <c r="D963" t="s">
        <v>24</v>
      </c>
      <c r="E963" t="s">
        <v>1055</v>
      </c>
      <c r="F963">
        <v>6</v>
      </c>
      <c r="G963" t="s">
        <v>1049</v>
      </c>
      <c r="H963" t="s">
        <v>21</v>
      </c>
      <c r="I963">
        <v>7.0000000000000007E-2</v>
      </c>
      <c r="J963">
        <v>7.0000000000000007E-2</v>
      </c>
      <c r="K963">
        <v>0</v>
      </c>
      <c r="L963">
        <v>0.05</v>
      </c>
      <c r="M963" t="s">
        <v>1050</v>
      </c>
      <c r="N963" t="s">
        <v>21</v>
      </c>
      <c r="O963">
        <v>46099.692361111112</v>
      </c>
      <c r="P963">
        <v>46099.695138888892</v>
      </c>
      <c r="Q963">
        <v>46099.697222222225</v>
      </c>
      <c r="R963">
        <v>0.12</v>
      </c>
      <c r="S963">
        <v>0.12</v>
      </c>
    </row>
    <row r="964" spans="1:19" x14ac:dyDescent="0.35">
      <c r="A964">
        <v>2602</v>
      </c>
      <c r="B964" t="s">
        <v>491</v>
      </c>
      <c r="C964" t="s">
        <v>61</v>
      </c>
      <c r="D964" t="s">
        <v>20</v>
      </c>
      <c r="E964" t="s">
        <v>1056</v>
      </c>
      <c r="F964">
        <v>7</v>
      </c>
      <c r="G964" t="s">
        <v>133</v>
      </c>
      <c r="H964" t="s">
        <v>21</v>
      </c>
      <c r="I964">
        <v>0</v>
      </c>
      <c r="J964">
        <v>0</v>
      </c>
      <c r="K964">
        <v>0</v>
      </c>
      <c r="L964">
        <v>0</v>
      </c>
      <c r="M964" t="s">
        <v>134</v>
      </c>
      <c r="N964" t="s">
        <v>135</v>
      </c>
      <c r="O964">
        <v>46099.697222222225</v>
      </c>
      <c r="P964">
        <v>46099.697222222225</v>
      </c>
      <c r="Q964">
        <v>46099.697222222225</v>
      </c>
      <c r="R964">
        <v>0</v>
      </c>
      <c r="S964">
        <v>0</v>
      </c>
    </row>
    <row r="965" spans="1:19" x14ac:dyDescent="0.35">
      <c r="A965">
        <v>2602</v>
      </c>
      <c r="B965" t="s">
        <v>491</v>
      </c>
      <c r="C965" t="s">
        <v>61</v>
      </c>
      <c r="D965" t="s">
        <v>20</v>
      </c>
      <c r="E965" t="s">
        <v>1056</v>
      </c>
      <c r="F965">
        <v>7</v>
      </c>
      <c r="G965" t="s">
        <v>1049</v>
      </c>
      <c r="H965" t="s">
        <v>21</v>
      </c>
      <c r="I965">
        <v>0.22</v>
      </c>
      <c r="J965">
        <v>0</v>
      </c>
      <c r="K965">
        <v>0.22</v>
      </c>
      <c r="L965">
        <v>0</v>
      </c>
      <c r="M965" t="s">
        <v>1050</v>
      </c>
      <c r="N965" t="s">
        <v>1057</v>
      </c>
      <c r="O965">
        <v>46099.697222222225</v>
      </c>
      <c r="P965">
        <v>46099.706250000003</v>
      </c>
      <c r="Q965">
        <v>46099.706250000003</v>
      </c>
      <c r="R965">
        <v>0</v>
      </c>
      <c r="S965">
        <v>0.22</v>
      </c>
    </row>
    <row r="966" spans="1:19" x14ac:dyDescent="0.35">
      <c r="A966">
        <v>2602</v>
      </c>
      <c r="B966" t="s">
        <v>491</v>
      </c>
      <c r="C966" t="s">
        <v>61</v>
      </c>
      <c r="D966" t="s">
        <v>20</v>
      </c>
      <c r="E966" t="s">
        <v>1056</v>
      </c>
      <c r="F966">
        <v>1</v>
      </c>
      <c r="G966" t="s">
        <v>1058</v>
      </c>
      <c r="H966" t="s">
        <v>21</v>
      </c>
      <c r="I966">
        <v>0.22</v>
      </c>
      <c r="J966">
        <v>0</v>
      </c>
      <c r="K966">
        <v>0.22</v>
      </c>
      <c r="L966">
        <v>0</v>
      </c>
      <c r="M966" t="s">
        <v>1059</v>
      </c>
      <c r="N966" t="s">
        <v>1060</v>
      </c>
      <c r="O966">
        <v>46099.706250000003</v>
      </c>
      <c r="P966">
        <v>46099.715277777781</v>
      </c>
      <c r="Q966">
        <v>46099.715277777781</v>
      </c>
      <c r="R966">
        <v>0</v>
      </c>
      <c r="S966">
        <v>0.22</v>
      </c>
    </row>
    <row r="967" spans="1:19" x14ac:dyDescent="0.35">
      <c r="A967">
        <v>2602</v>
      </c>
      <c r="B967" t="s">
        <v>491</v>
      </c>
      <c r="C967" t="s">
        <v>61</v>
      </c>
      <c r="D967" t="s">
        <v>20</v>
      </c>
      <c r="E967" t="s">
        <v>1056</v>
      </c>
      <c r="F967">
        <v>1</v>
      </c>
      <c r="G967" t="s">
        <v>1061</v>
      </c>
      <c r="H967" t="s">
        <v>21</v>
      </c>
      <c r="I967">
        <v>0.25</v>
      </c>
      <c r="J967">
        <v>0</v>
      </c>
      <c r="K967">
        <v>0.25</v>
      </c>
      <c r="L967">
        <v>0</v>
      </c>
      <c r="M967" t="s">
        <v>1062</v>
      </c>
      <c r="N967" t="s">
        <v>1063</v>
      </c>
      <c r="O967">
        <v>46099.715277777781</v>
      </c>
      <c r="P967">
        <v>46099.725694444445</v>
      </c>
      <c r="Q967">
        <v>46099.725694444445</v>
      </c>
      <c r="R967">
        <v>0</v>
      </c>
      <c r="S967">
        <v>0.25</v>
      </c>
    </row>
    <row r="968" spans="1:19" x14ac:dyDescent="0.35">
      <c r="A968">
        <v>2602</v>
      </c>
      <c r="B968" t="s">
        <v>491</v>
      </c>
      <c r="C968" t="s">
        <v>61</v>
      </c>
      <c r="D968" t="s">
        <v>20</v>
      </c>
      <c r="E968" t="s">
        <v>1056</v>
      </c>
      <c r="F968">
        <v>1</v>
      </c>
      <c r="G968" t="s">
        <v>1064</v>
      </c>
      <c r="H968" t="s">
        <v>21</v>
      </c>
      <c r="I968">
        <v>0.2</v>
      </c>
      <c r="J968">
        <v>0</v>
      </c>
      <c r="K968">
        <v>0.2</v>
      </c>
      <c r="L968">
        <v>0</v>
      </c>
      <c r="M968" t="s">
        <v>1065</v>
      </c>
      <c r="N968" t="s">
        <v>1066</v>
      </c>
      <c r="O968">
        <v>46099.725694444445</v>
      </c>
      <c r="P968">
        <v>46099.734027777777</v>
      </c>
      <c r="Q968">
        <v>46099.734027777777</v>
      </c>
      <c r="R968">
        <v>0</v>
      </c>
      <c r="S968">
        <v>0.2</v>
      </c>
    </row>
    <row r="969" spans="1:19" x14ac:dyDescent="0.35">
      <c r="A969">
        <v>2602</v>
      </c>
      <c r="B969" t="s">
        <v>491</v>
      </c>
      <c r="C969" t="s">
        <v>61</v>
      </c>
      <c r="D969" t="s">
        <v>20</v>
      </c>
      <c r="E969" t="s">
        <v>1056</v>
      </c>
      <c r="F969">
        <v>1</v>
      </c>
      <c r="G969" t="s">
        <v>1067</v>
      </c>
      <c r="H969" t="s">
        <v>21</v>
      </c>
      <c r="I969">
        <v>0.2</v>
      </c>
      <c r="J969">
        <v>0</v>
      </c>
      <c r="K969">
        <v>0.2</v>
      </c>
      <c r="L969">
        <v>0</v>
      </c>
      <c r="M969" t="s">
        <v>1068</v>
      </c>
      <c r="N969" t="s">
        <v>1069</v>
      </c>
      <c r="O969">
        <v>46099.734027777777</v>
      </c>
      <c r="P969">
        <v>46099.742361111108</v>
      </c>
      <c r="Q969" t="s">
        <v>21</v>
      </c>
      <c r="R969">
        <v>0</v>
      </c>
      <c r="S969">
        <v>0.2</v>
      </c>
    </row>
    <row r="970" spans="1:19" x14ac:dyDescent="0.35">
      <c r="A970">
        <v>2602</v>
      </c>
      <c r="B970" t="s">
        <v>1070</v>
      </c>
      <c r="C970" t="s">
        <v>61</v>
      </c>
      <c r="D970" t="s">
        <v>20</v>
      </c>
      <c r="E970" t="s">
        <v>1071</v>
      </c>
      <c r="F970">
        <v>1</v>
      </c>
      <c r="G970" t="s">
        <v>63</v>
      </c>
      <c r="H970" t="s">
        <v>21</v>
      </c>
      <c r="I970">
        <v>0.03</v>
      </c>
      <c r="J970">
        <v>0</v>
      </c>
      <c r="K970">
        <v>0.03</v>
      </c>
      <c r="L970">
        <v>0</v>
      </c>
      <c r="M970" t="s">
        <v>64</v>
      </c>
      <c r="N970" t="s">
        <v>65</v>
      </c>
      <c r="O970">
        <v>46087.696527777778</v>
      </c>
      <c r="P970">
        <v>46087.697916666664</v>
      </c>
      <c r="Q970">
        <v>46087.698611111111</v>
      </c>
      <c r="R970">
        <v>0</v>
      </c>
      <c r="S970">
        <v>0.03</v>
      </c>
    </row>
    <row r="971" spans="1:19" x14ac:dyDescent="0.35">
      <c r="A971">
        <v>2602</v>
      </c>
      <c r="B971" t="s">
        <v>1070</v>
      </c>
      <c r="C971" t="s">
        <v>61</v>
      </c>
      <c r="D971" t="s">
        <v>20</v>
      </c>
      <c r="E971" t="s">
        <v>1072</v>
      </c>
      <c r="F971">
        <v>1</v>
      </c>
      <c r="G971" t="s">
        <v>56</v>
      </c>
      <c r="H971" t="s">
        <v>21</v>
      </c>
      <c r="I971">
        <v>7.0000000000000007E-2</v>
      </c>
      <c r="J971">
        <v>0</v>
      </c>
      <c r="K971">
        <v>7.0000000000000007E-2</v>
      </c>
      <c r="L971">
        <v>0</v>
      </c>
      <c r="M971" t="s">
        <v>57</v>
      </c>
      <c r="N971" t="s">
        <v>58</v>
      </c>
      <c r="O971">
        <v>46087.698611111111</v>
      </c>
      <c r="P971">
        <v>46087.701388888891</v>
      </c>
      <c r="Q971">
        <v>46087.701388888891</v>
      </c>
      <c r="R971">
        <v>0</v>
      </c>
      <c r="S971">
        <v>7.0000000000000007E-2</v>
      </c>
    </row>
    <row r="972" spans="1:19" x14ac:dyDescent="0.35">
      <c r="A972">
        <v>2602</v>
      </c>
      <c r="B972" t="s">
        <v>1070</v>
      </c>
      <c r="C972" t="s">
        <v>61</v>
      </c>
      <c r="D972" t="s">
        <v>20</v>
      </c>
      <c r="E972" t="s">
        <v>1072</v>
      </c>
      <c r="F972">
        <v>1</v>
      </c>
      <c r="G972" t="s">
        <v>35</v>
      </c>
      <c r="H972" t="s">
        <v>21</v>
      </c>
      <c r="I972">
        <v>0</v>
      </c>
      <c r="J972">
        <v>0</v>
      </c>
      <c r="K972">
        <v>0</v>
      </c>
      <c r="L972">
        <v>0</v>
      </c>
      <c r="M972" t="s">
        <v>36</v>
      </c>
      <c r="N972" t="s">
        <v>37</v>
      </c>
      <c r="O972">
        <v>46087.701388888891</v>
      </c>
      <c r="P972">
        <v>46087.701388888891</v>
      </c>
      <c r="Q972">
        <v>46087.70208333333</v>
      </c>
      <c r="R972">
        <v>0</v>
      </c>
      <c r="S972">
        <v>0</v>
      </c>
    </row>
    <row r="973" spans="1:19" x14ac:dyDescent="0.35">
      <c r="A973">
        <v>2602</v>
      </c>
      <c r="B973" t="s">
        <v>1070</v>
      </c>
      <c r="C973" t="s">
        <v>61</v>
      </c>
      <c r="D973" t="s">
        <v>20</v>
      </c>
      <c r="E973" t="s">
        <v>1073</v>
      </c>
      <c r="F973">
        <v>1</v>
      </c>
      <c r="G973" t="s">
        <v>29</v>
      </c>
      <c r="H973" t="s">
        <v>21</v>
      </c>
      <c r="I973">
        <v>0.17</v>
      </c>
      <c r="J973">
        <v>0</v>
      </c>
      <c r="K973">
        <v>0.17</v>
      </c>
      <c r="L973">
        <v>0</v>
      </c>
      <c r="M973" t="s">
        <v>30</v>
      </c>
      <c r="N973" t="s">
        <v>31</v>
      </c>
      <c r="O973">
        <v>46087.70208333333</v>
      </c>
      <c r="P973">
        <v>46087.709027777775</v>
      </c>
      <c r="Q973">
        <v>46087.709027777775</v>
      </c>
      <c r="R973">
        <v>0</v>
      </c>
      <c r="S973">
        <v>0.17</v>
      </c>
    </row>
    <row r="974" spans="1:19" x14ac:dyDescent="0.35">
      <c r="A974">
        <v>2602</v>
      </c>
      <c r="B974" t="s">
        <v>1070</v>
      </c>
      <c r="C974" t="s">
        <v>61</v>
      </c>
      <c r="D974" t="s">
        <v>20</v>
      </c>
      <c r="E974" t="s">
        <v>1073</v>
      </c>
      <c r="F974">
        <v>1</v>
      </c>
      <c r="G974" t="s">
        <v>32</v>
      </c>
      <c r="H974" t="s">
        <v>21</v>
      </c>
      <c r="I974">
        <v>0.02</v>
      </c>
      <c r="J974">
        <v>0</v>
      </c>
      <c r="K974">
        <v>0.02</v>
      </c>
      <c r="L974">
        <v>0</v>
      </c>
      <c r="M974" t="s">
        <v>33</v>
      </c>
      <c r="N974" t="s">
        <v>34</v>
      </c>
      <c r="O974">
        <v>46087.709027777775</v>
      </c>
      <c r="P974">
        <v>46087.709722222222</v>
      </c>
      <c r="Q974">
        <v>46091.443055555559</v>
      </c>
      <c r="R974">
        <v>0</v>
      </c>
      <c r="S974">
        <v>0.02</v>
      </c>
    </row>
    <row r="975" spans="1:19" x14ac:dyDescent="0.35">
      <c r="A975">
        <v>2602</v>
      </c>
      <c r="B975" t="s">
        <v>1070</v>
      </c>
      <c r="C975" t="s">
        <v>61</v>
      </c>
      <c r="D975" t="s">
        <v>20</v>
      </c>
      <c r="E975" t="s">
        <v>1074</v>
      </c>
      <c r="F975">
        <v>1</v>
      </c>
      <c r="G975" t="s">
        <v>69</v>
      </c>
      <c r="H975" t="s">
        <v>21</v>
      </c>
      <c r="I975">
        <v>1.4</v>
      </c>
      <c r="J975">
        <v>1.4</v>
      </c>
      <c r="K975">
        <v>0</v>
      </c>
      <c r="L975">
        <v>0</v>
      </c>
      <c r="M975" t="s">
        <v>70</v>
      </c>
      <c r="N975" t="s">
        <v>71</v>
      </c>
      <c r="O975">
        <v>46091.443055555559</v>
      </c>
      <c r="P975">
        <v>46091.501388888886</v>
      </c>
      <c r="Q975">
        <v>46091.501388888886</v>
      </c>
      <c r="R975">
        <v>1.4</v>
      </c>
      <c r="S975">
        <v>1.4</v>
      </c>
    </row>
    <row r="976" spans="1:19" x14ac:dyDescent="0.35">
      <c r="A976">
        <v>2602</v>
      </c>
      <c r="B976" t="s">
        <v>1070</v>
      </c>
      <c r="C976" t="s">
        <v>61</v>
      </c>
      <c r="D976" t="s">
        <v>20</v>
      </c>
      <c r="E976" t="s">
        <v>1074</v>
      </c>
      <c r="F976">
        <v>1</v>
      </c>
      <c r="G976" t="s">
        <v>44</v>
      </c>
      <c r="H976" t="s">
        <v>21</v>
      </c>
      <c r="I976">
        <v>0.18</v>
      </c>
      <c r="J976">
        <v>0.18</v>
      </c>
      <c r="K976">
        <v>0</v>
      </c>
      <c r="L976">
        <v>0</v>
      </c>
      <c r="M976" t="s">
        <v>45</v>
      </c>
      <c r="N976" t="s">
        <v>46</v>
      </c>
      <c r="O976">
        <v>46091.501388888886</v>
      </c>
      <c r="P976">
        <v>46091.509027777778</v>
      </c>
      <c r="Q976">
        <v>46091.509027777778</v>
      </c>
      <c r="R976">
        <v>0.18</v>
      </c>
      <c r="S976">
        <v>0.18</v>
      </c>
    </row>
    <row r="977" spans="1:19" x14ac:dyDescent="0.35">
      <c r="A977">
        <v>2602</v>
      </c>
      <c r="B977" t="s">
        <v>1070</v>
      </c>
      <c r="C977" t="s">
        <v>61</v>
      </c>
      <c r="D977" t="s">
        <v>20</v>
      </c>
      <c r="E977" t="s">
        <v>1074</v>
      </c>
      <c r="F977">
        <v>1</v>
      </c>
      <c r="G977" t="s">
        <v>41</v>
      </c>
      <c r="H977" t="s">
        <v>21</v>
      </c>
      <c r="I977">
        <v>0.02</v>
      </c>
      <c r="J977">
        <v>0.02</v>
      </c>
      <c r="K977">
        <v>0</v>
      </c>
      <c r="L977">
        <v>0.02</v>
      </c>
      <c r="M977" t="s">
        <v>42</v>
      </c>
      <c r="N977" t="s">
        <v>43</v>
      </c>
      <c r="O977">
        <v>46091.509027777778</v>
      </c>
      <c r="P977">
        <v>46091.509722222225</v>
      </c>
      <c r="Q977">
        <v>46091.510416666664</v>
      </c>
      <c r="R977">
        <v>0.04</v>
      </c>
      <c r="S977">
        <v>0.04</v>
      </c>
    </row>
    <row r="978" spans="1:19" x14ac:dyDescent="0.35">
      <c r="A978">
        <v>2602</v>
      </c>
      <c r="B978" t="s">
        <v>1070</v>
      </c>
      <c r="C978" t="s">
        <v>61</v>
      </c>
      <c r="D978" t="s">
        <v>20</v>
      </c>
      <c r="E978" t="s">
        <v>1075</v>
      </c>
      <c r="F978">
        <v>1</v>
      </c>
      <c r="G978" t="s">
        <v>1076</v>
      </c>
      <c r="H978" t="s">
        <v>21</v>
      </c>
      <c r="I978">
        <v>0.57999999999999996</v>
      </c>
      <c r="J978">
        <v>0</v>
      </c>
      <c r="K978">
        <v>0.57999999999999996</v>
      </c>
      <c r="L978">
        <v>0</v>
      </c>
      <c r="M978" t="s">
        <v>1077</v>
      </c>
      <c r="N978" t="s">
        <v>1078</v>
      </c>
      <c r="O978">
        <v>46091.510416666664</v>
      </c>
      <c r="P978">
        <v>46091.534722222219</v>
      </c>
      <c r="Q978">
        <v>46091.535416666666</v>
      </c>
      <c r="R978">
        <v>0</v>
      </c>
      <c r="S978">
        <v>0.57999999999999996</v>
      </c>
    </row>
    <row r="979" spans="1:19" x14ac:dyDescent="0.35">
      <c r="A979">
        <v>2602</v>
      </c>
      <c r="B979" t="s">
        <v>1070</v>
      </c>
      <c r="C979" t="s">
        <v>61</v>
      </c>
      <c r="D979" t="s">
        <v>24</v>
      </c>
      <c r="E979" t="s">
        <v>1079</v>
      </c>
      <c r="F979">
        <v>1</v>
      </c>
      <c r="G979" t="s">
        <v>76</v>
      </c>
      <c r="H979" t="s">
        <v>21</v>
      </c>
      <c r="I979">
        <v>0.3</v>
      </c>
      <c r="J979">
        <v>0.3</v>
      </c>
      <c r="K979">
        <v>0</v>
      </c>
      <c r="L979">
        <v>0.6</v>
      </c>
      <c r="M979" t="s">
        <v>77</v>
      </c>
      <c r="N979" t="s">
        <v>21</v>
      </c>
      <c r="O979">
        <v>46091.535416666666</v>
      </c>
      <c r="P979">
        <v>46091.54791666667</v>
      </c>
      <c r="Q979">
        <v>46091.572916666664</v>
      </c>
      <c r="R979">
        <v>0.9</v>
      </c>
      <c r="S979">
        <v>0.9</v>
      </c>
    </row>
    <row r="980" spans="1:19" x14ac:dyDescent="0.35">
      <c r="A980">
        <v>2602</v>
      </c>
      <c r="B980" t="s">
        <v>1070</v>
      </c>
      <c r="C980" t="s">
        <v>61</v>
      </c>
      <c r="D980" t="s">
        <v>24</v>
      </c>
      <c r="E980" t="s">
        <v>1079</v>
      </c>
      <c r="F980">
        <v>2</v>
      </c>
      <c r="G980" t="s">
        <v>76</v>
      </c>
      <c r="H980" t="s">
        <v>21</v>
      </c>
      <c r="I980">
        <v>0.17</v>
      </c>
      <c r="J980">
        <v>0.17</v>
      </c>
      <c r="K980">
        <v>0</v>
      </c>
      <c r="L980">
        <v>1.03</v>
      </c>
      <c r="M980" t="s">
        <v>77</v>
      </c>
      <c r="N980" t="s">
        <v>21</v>
      </c>
      <c r="O980">
        <v>46091.572916666664</v>
      </c>
      <c r="P980">
        <v>46091.579861111109</v>
      </c>
      <c r="Q980">
        <v>46091.622916666667</v>
      </c>
      <c r="R980">
        <v>1.2</v>
      </c>
      <c r="S980">
        <v>1.2</v>
      </c>
    </row>
    <row r="981" spans="1:19" x14ac:dyDescent="0.35">
      <c r="A981">
        <v>2602</v>
      </c>
      <c r="B981" t="s">
        <v>1070</v>
      </c>
      <c r="C981" t="s">
        <v>61</v>
      </c>
      <c r="D981" t="s">
        <v>20</v>
      </c>
      <c r="E981" t="s">
        <v>1079</v>
      </c>
      <c r="F981">
        <v>3</v>
      </c>
      <c r="G981" t="s">
        <v>76</v>
      </c>
      <c r="H981" t="s">
        <v>21</v>
      </c>
      <c r="I981">
        <v>5.05</v>
      </c>
      <c r="J981">
        <v>5.05</v>
      </c>
      <c r="K981">
        <v>0</v>
      </c>
      <c r="L981">
        <v>0</v>
      </c>
      <c r="M981" t="s">
        <v>77</v>
      </c>
      <c r="N981" t="s">
        <v>78</v>
      </c>
      <c r="O981">
        <v>46091.622916666667</v>
      </c>
      <c r="P981">
        <v>46091.833333333336</v>
      </c>
      <c r="Q981">
        <v>46091.833333333336</v>
      </c>
      <c r="R981">
        <v>5.05</v>
      </c>
      <c r="S981">
        <v>5.05</v>
      </c>
    </row>
    <row r="982" spans="1:19" x14ac:dyDescent="0.35">
      <c r="A982">
        <v>2602</v>
      </c>
      <c r="B982" t="s">
        <v>1070</v>
      </c>
      <c r="C982" t="s">
        <v>61</v>
      </c>
      <c r="D982" t="s">
        <v>20</v>
      </c>
      <c r="E982" t="s">
        <v>1079</v>
      </c>
      <c r="F982">
        <v>1</v>
      </c>
      <c r="G982" t="s">
        <v>179</v>
      </c>
      <c r="H982" t="s">
        <v>21</v>
      </c>
      <c r="I982">
        <v>0.03</v>
      </c>
      <c r="J982">
        <v>0.03</v>
      </c>
      <c r="K982">
        <v>0</v>
      </c>
      <c r="L982">
        <v>0</v>
      </c>
      <c r="M982" t="s">
        <v>51</v>
      </c>
      <c r="N982" t="s">
        <v>52</v>
      </c>
      <c r="O982">
        <v>46091.833333333336</v>
      </c>
      <c r="P982">
        <v>46091.834722222222</v>
      </c>
      <c r="Q982">
        <v>46091.834722222222</v>
      </c>
      <c r="R982">
        <v>0.03</v>
      </c>
      <c r="S982">
        <v>0.03</v>
      </c>
    </row>
    <row r="983" spans="1:19" x14ac:dyDescent="0.35">
      <c r="A983">
        <v>2602</v>
      </c>
      <c r="B983" t="s">
        <v>1070</v>
      </c>
      <c r="C983" t="s">
        <v>61</v>
      </c>
      <c r="D983" t="s">
        <v>20</v>
      </c>
      <c r="E983" t="s">
        <v>1079</v>
      </c>
      <c r="F983">
        <v>1</v>
      </c>
      <c r="G983" t="s">
        <v>82</v>
      </c>
      <c r="H983" t="s">
        <v>21</v>
      </c>
      <c r="I983">
        <v>0.15</v>
      </c>
      <c r="J983">
        <v>0.15</v>
      </c>
      <c r="K983">
        <v>0</v>
      </c>
      <c r="L983">
        <v>0</v>
      </c>
      <c r="M983" t="s">
        <v>83</v>
      </c>
      <c r="N983" t="s">
        <v>84</v>
      </c>
      <c r="O983">
        <v>46091.834722222222</v>
      </c>
      <c r="P983">
        <v>46091.84097222222</v>
      </c>
      <c r="Q983">
        <v>46091.84097222222</v>
      </c>
      <c r="R983">
        <v>0.15</v>
      </c>
      <c r="S983">
        <v>0.15</v>
      </c>
    </row>
    <row r="984" spans="1:19" x14ac:dyDescent="0.35">
      <c r="A984">
        <v>2602</v>
      </c>
      <c r="B984" t="s">
        <v>1070</v>
      </c>
      <c r="C984" t="s">
        <v>61</v>
      </c>
      <c r="D984" t="s">
        <v>20</v>
      </c>
      <c r="E984" t="s">
        <v>1079</v>
      </c>
      <c r="F984">
        <v>1</v>
      </c>
      <c r="G984" t="s">
        <v>246</v>
      </c>
      <c r="H984" t="s">
        <v>21</v>
      </c>
      <c r="I984">
        <v>0.1</v>
      </c>
      <c r="J984">
        <v>0.1</v>
      </c>
      <c r="K984">
        <v>0</v>
      </c>
      <c r="L984">
        <v>0</v>
      </c>
      <c r="M984" t="s">
        <v>247</v>
      </c>
      <c r="N984" t="s">
        <v>248</v>
      </c>
      <c r="O984">
        <v>46091.84097222222</v>
      </c>
      <c r="P984">
        <v>46091.845138888886</v>
      </c>
      <c r="Q984">
        <v>46091.848611111112</v>
      </c>
      <c r="R984">
        <v>0.1</v>
      </c>
      <c r="S984">
        <v>0.1</v>
      </c>
    </row>
    <row r="985" spans="1:19" x14ac:dyDescent="0.35">
      <c r="A985">
        <v>2602</v>
      </c>
      <c r="B985" t="s">
        <v>1070</v>
      </c>
      <c r="C985" t="s">
        <v>61</v>
      </c>
      <c r="D985" t="s">
        <v>20</v>
      </c>
      <c r="E985" t="s">
        <v>1080</v>
      </c>
      <c r="F985">
        <v>1</v>
      </c>
      <c r="G985" t="s">
        <v>1081</v>
      </c>
      <c r="H985" t="s">
        <v>21</v>
      </c>
      <c r="I985">
        <v>0.05</v>
      </c>
      <c r="J985">
        <v>0</v>
      </c>
      <c r="K985">
        <v>0.05</v>
      </c>
      <c r="L985">
        <v>0</v>
      </c>
      <c r="M985" t="s">
        <v>1082</v>
      </c>
      <c r="N985" t="s">
        <v>1083</v>
      </c>
      <c r="O985">
        <v>46091.848611111112</v>
      </c>
      <c r="P985">
        <v>46091.850694444445</v>
      </c>
      <c r="Q985">
        <v>46091.854861111111</v>
      </c>
      <c r="R985">
        <v>0</v>
      </c>
      <c r="S985">
        <v>0.05</v>
      </c>
    </row>
    <row r="986" spans="1:19" x14ac:dyDescent="0.35">
      <c r="A986">
        <v>2602</v>
      </c>
      <c r="B986" t="s">
        <v>1070</v>
      </c>
      <c r="C986" t="s">
        <v>61</v>
      </c>
      <c r="D986" t="s">
        <v>20</v>
      </c>
      <c r="E986" t="s">
        <v>1084</v>
      </c>
      <c r="F986">
        <v>1</v>
      </c>
      <c r="G986" t="s">
        <v>1085</v>
      </c>
      <c r="H986" t="s">
        <v>21</v>
      </c>
      <c r="I986">
        <v>11.48</v>
      </c>
      <c r="J986">
        <v>0</v>
      </c>
      <c r="K986">
        <v>11.48</v>
      </c>
      <c r="L986">
        <v>0</v>
      </c>
      <c r="M986" t="s">
        <v>1086</v>
      </c>
      <c r="N986" t="s">
        <v>1087</v>
      </c>
      <c r="O986">
        <v>46091.854861111111</v>
      </c>
      <c r="P986">
        <v>46092.333333333336</v>
      </c>
      <c r="Q986">
        <v>46092.333333333336</v>
      </c>
      <c r="R986">
        <v>0</v>
      </c>
      <c r="S986">
        <v>11.48</v>
      </c>
    </row>
    <row r="987" spans="1:19" x14ac:dyDescent="0.35">
      <c r="A987">
        <v>2602</v>
      </c>
      <c r="B987" t="s">
        <v>1070</v>
      </c>
      <c r="C987" t="s">
        <v>61</v>
      </c>
      <c r="D987" t="s">
        <v>20</v>
      </c>
      <c r="E987" t="s">
        <v>1084</v>
      </c>
      <c r="F987">
        <v>1</v>
      </c>
      <c r="G987" t="s">
        <v>1088</v>
      </c>
      <c r="H987" t="s">
        <v>21</v>
      </c>
      <c r="I987">
        <v>0.17</v>
      </c>
      <c r="J987">
        <v>0</v>
      </c>
      <c r="K987">
        <v>0.17</v>
      </c>
      <c r="L987">
        <v>0</v>
      </c>
      <c r="M987" t="s">
        <v>1089</v>
      </c>
      <c r="N987" t="s">
        <v>1090</v>
      </c>
      <c r="O987">
        <v>46092.333333333336</v>
      </c>
      <c r="P987">
        <v>46092.340277777781</v>
      </c>
      <c r="Q987">
        <v>46092.340277777781</v>
      </c>
      <c r="R987">
        <v>0</v>
      </c>
      <c r="S987">
        <v>0.17</v>
      </c>
    </row>
    <row r="988" spans="1:19" x14ac:dyDescent="0.35">
      <c r="A988">
        <v>2602</v>
      </c>
      <c r="B988" t="s">
        <v>1070</v>
      </c>
      <c r="C988" t="s">
        <v>61</v>
      </c>
      <c r="D988" t="s">
        <v>20</v>
      </c>
      <c r="E988" t="s">
        <v>1084</v>
      </c>
      <c r="F988">
        <v>1</v>
      </c>
      <c r="G988" t="s">
        <v>1091</v>
      </c>
      <c r="H988" t="s">
        <v>21</v>
      </c>
      <c r="I988">
        <v>0.25</v>
      </c>
      <c r="J988">
        <v>0</v>
      </c>
      <c r="K988">
        <v>0.25</v>
      </c>
      <c r="L988">
        <v>0</v>
      </c>
      <c r="M988" t="s">
        <v>1092</v>
      </c>
      <c r="N988" t="s">
        <v>1093</v>
      </c>
      <c r="O988">
        <v>46092.340277777781</v>
      </c>
      <c r="P988">
        <v>46092.350694444445</v>
      </c>
      <c r="Q988">
        <v>46092.540972222225</v>
      </c>
      <c r="R988">
        <v>0</v>
      </c>
      <c r="S988">
        <v>0.25</v>
      </c>
    </row>
    <row r="989" spans="1:19" x14ac:dyDescent="0.35">
      <c r="A989">
        <v>2602</v>
      </c>
      <c r="B989" t="s">
        <v>1070</v>
      </c>
      <c r="C989" t="s">
        <v>61</v>
      </c>
      <c r="D989" t="s">
        <v>20</v>
      </c>
      <c r="E989" t="s">
        <v>1094</v>
      </c>
      <c r="F989">
        <v>1</v>
      </c>
      <c r="G989" t="s">
        <v>354</v>
      </c>
      <c r="H989" t="s">
        <v>21</v>
      </c>
      <c r="I989">
        <v>32.4</v>
      </c>
      <c r="J989">
        <v>32.4</v>
      </c>
      <c r="K989">
        <v>0</v>
      </c>
      <c r="L989">
        <v>0</v>
      </c>
      <c r="M989" t="s">
        <v>356</v>
      </c>
      <c r="N989" t="s">
        <v>367</v>
      </c>
      <c r="O989">
        <v>46092.540972222225</v>
      </c>
      <c r="P989">
        <v>46093.890972222223</v>
      </c>
      <c r="Q989">
        <v>46093.890972222223</v>
      </c>
      <c r="R989">
        <v>32.4</v>
      </c>
      <c r="S989">
        <v>32.4</v>
      </c>
    </row>
    <row r="990" spans="1:19" x14ac:dyDescent="0.35">
      <c r="A990">
        <v>2602</v>
      </c>
      <c r="B990" t="s">
        <v>1070</v>
      </c>
      <c r="C990" t="s">
        <v>61</v>
      </c>
      <c r="D990" t="s">
        <v>20</v>
      </c>
      <c r="E990" t="s">
        <v>1094</v>
      </c>
      <c r="F990">
        <v>1</v>
      </c>
      <c r="G990" t="s">
        <v>1095</v>
      </c>
      <c r="H990" t="s">
        <v>21</v>
      </c>
      <c r="I990">
        <v>0.03</v>
      </c>
      <c r="J990">
        <v>0.03</v>
      </c>
      <c r="K990">
        <v>0</v>
      </c>
      <c r="L990">
        <v>0</v>
      </c>
      <c r="M990" t="s">
        <v>1096</v>
      </c>
      <c r="N990" t="s">
        <v>1097</v>
      </c>
      <c r="O990">
        <v>46093.890972222223</v>
      </c>
      <c r="P990">
        <v>46093.892361111109</v>
      </c>
      <c r="Q990">
        <v>46093.892361111109</v>
      </c>
      <c r="R990">
        <v>0.03</v>
      </c>
      <c r="S990">
        <v>0.03</v>
      </c>
    </row>
    <row r="991" spans="1:19" x14ac:dyDescent="0.35">
      <c r="A991">
        <v>2602</v>
      </c>
      <c r="B991" t="s">
        <v>1070</v>
      </c>
      <c r="C991" t="s">
        <v>61</v>
      </c>
      <c r="D991" t="s">
        <v>20</v>
      </c>
      <c r="E991" t="s">
        <v>1094</v>
      </c>
      <c r="F991">
        <v>1</v>
      </c>
      <c r="G991" t="s">
        <v>1098</v>
      </c>
      <c r="H991" t="s">
        <v>21</v>
      </c>
      <c r="I991">
        <v>1E-3</v>
      </c>
      <c r="J991">
        <v>1E-3</v>
      </c>
      <c r="K991">
        <v>0</v>
      </c>
      <c r="L991">
        <v>0</v>
      </c>
      <c r="M991" t="s">
        <v>1099</v>
      </c>
      <c r="N991" t="s">
        <v>1100</v>
      </c>
      <c r="O991">
        <v>46093.892361111109</v>
      </c>
      <c r="P991">
        <v>46093.892361111109</v>
      </c>
      <c r="Q991">
        <v>46093.895138888889</v>
      </c>
      <c r="R991">
        <v>0</v>
      </c>
      <c r="S991">
        <v>0</v>
      </c>
    </row>
    <row r="992" spans="1:19" x14ac:dyDescent="0.35">
      <c r="A992">
        <v>2602</v>
      </c>
      <c r="B992" t="s">
        <v>1070</v>
      </c>
      <c r="C992" t="s">
        <v>61</v>
      </c>
      <c r="D992" t="s">
        <v>20</v>
      </c>
      <c r="E992" t="s">
        <v>1101</v>
      </c>
      <c r="F992">
        <v>1</v>
      </c>
      <c r="G992" t="s">
        <v>133</v>
      </c>
      <c r="H992" t="s">
        <v>21</v>
      </c>
      <c r="I992">
        <v>0.15</v>
      </c>
      <c r="J992">
        <v>0.15</v>
      </c>
      <c r="K992">
        <v>0</v>
      </c>
      <c r="L992">
        <v>0</v>
      </c>
      <c r="M992" t="s">
        <v>134</v>
      </c>
      <c r="N992" t="s">
        <v>135</v>
      </c>
      <c r="O992">
        <v>46093.895138888889</v>
      </c>
      <c r="P992">
        <v>46093.901388888888</v>
      </c>
      <c r="Q992">
        <v>46093.901388888888</v>
      </c>
      <c r="R992">
        <v>0.15</v>
      </c>
      <c r="S992">
        <v>0.15</v>
      </c>
    </row>
    <row r="993" spans="1:19" x14ac:dyDescent="0.35">
      <c r="A993">
        <v>2602</v>
      </c>
      <c r="B993" t="s">
        <v>1070</v>
      </c>
      <c r="C993" t="s">
        <v>61</v>
      </c>
      <c r="D993" t="s">
        <v>20</v>
      </c>
      <c r="E993" t="s">
        <v>1101</v>
      </c>
      <c r="F993">
        <v>1</v>
      </c>
      <c r="G993" t="s">
        <v>136</v>
      </c>
      <c r="H993" t="s">
        <v>21</v>
      </c>
      <c r="I993">
        <v>1.02</v>
      </c>
      <c r="J993">
        <v>1.02</v>
      </c>
      <c r="K993">
        <v>0</v>
      </c>
      <c r="L993">
        <v>0</v>
      </c>
      <c r="M993" t="s">
        <v>137</v>
      </c>
      <c r="N993" t="s">
        <v>138</v>
      </c>
      <c r="O993">
        <v>46093.901388888888</v>
      </c>
      <c r="P993">
        <v>46093.943749999999</v>
      </c>
      <c r="Q993">
        <v>46094.078472222223</v>
      </c>
      <c r="R993">
        <v>1.02</v>
      </c>
      <c r="S993">
        <v>1.02</v>
      </c>
    </row>
    <row r="994" spans="1:19" x14ac:dyDescent="0.35">
      <c r="A994">
        <v>2602</v>
      </c>
      <c r="B994" t="s">
        <v>1070</v>
      </c>
      <c r="C994" t="s">
        <v>61</v>
      </c>
      <c r="D994" t="s">
        <v>20</v>
      </c>
      <c r="E994" t="s">
        <v>1102</v>
      </c>
      <c r="F994">
        <v>1</v>
      </c>
      <c r="G994" t="s">
        <v>197</v>
      </c>
      <c r="H994" t="s">
        <v>21</v>
      </c>
      <c r="I994">
        <v>2.17</v>
      </c>
      <c r="J994">
        <v>2.17</v>
      </c>
      <c r="K994">
        <v>0</v>
      </c>
      <c r="L994">
        <v>0</v>
      </c>
      <c r="M994" t="s">
        <v>198</v>
      </c>
      <c r="N994" t="s">
        <v>199</v>
      </c>
      <c r="O994">
        <v>46094.078472222223</v>
      </c>
      <c r="P994">
        <v>46094.168749999997</v>
      </c>
      <c r="Q994">
        <v>46094.168749999997</v>
      </c>
      <c r="R994">
        <v>2.17</v>
      </c>
      <c r="S994">
        <v>2.17</v>
      </c>
    </row>
    <row r="995" spans="1:19" x14ac:dyDescent="0.35">
      <c r="A995">
        <v>2602</v>
      </c>
      <c r="B995" t="s">
        <v>1070</v>
      </c>
      <c r="C995" t="s">
        <v>61</v>
      </c>
      <c r="D995" t="s">
        <v>20</v>
      </c>
      <c r="E995" t="s">
        <v>1102</v>
      </c>
      <c r="F995">
        <v>1</v>
      </c>
      <c r="G995" t="s">
        <v>126</v>
      </c>
      <c r="H995" t="s">
        <v>21</v>
      </c>
      <c r="I995">
        <v>5.18</v>
      </c>
      <c r="J995">
        <v>5.18</v>
      </c>
      <c r="K995">
        <v>0</v>
      </c>
      <c r="L995">
        <v>0</v>
      </c>
      <c r="M995" t="s">
        <v>127</v>
      </c>
      <c r="N995" t="s">
        <v>128</v>
      </c>
      <c r="O995">
        <v>46094.168749999997</v>
      </c>
      <c r="P995">
        <v>46094.384722222225</v>
      </c>
      <c r="Q995">
        <v>46094.384722222225</v>
      </c>
      <c r="R995">
        <v>5.18</v>
      </c>
      <c r="S995">
        <v>5.18</v>
      </c>
    </row>
    <row r="996" spans="1:19" x14ac:dyDescent="0.35">
      <c r="A996">
        <v>2602</v>
      </c>
      <c r="B996" t="s">
        <v>1070</v>
      </c>
      <c r="C996" t="s">
        <v>61</v>
      </c>
      <c r="D996" t="s">
        <v>20</v>
      </c>
      <c r="E996" t="s">
        <v>1103</v>
      </c>
      <c r="F996">
        <v>1</v>
      </c>
      <c r="G996" t="s">
        <v>113</v>
      </c>
      <c r="H996" t="s">
        <v>21</v>
      </c>
      <c r="I996">
        <v>0.17</v>
      </c>
      <c r="J996">
        <v>0.17</v>
      </c>
      <c r="K996">
        <v>0</v>
      </c>
      <c r="L996">
        <v>0</v>
      </c>
      <c r="M996" t="s">
        <v>114</v>
      </c>
      <c r="N996" t="s">
        <v>115</v>
      </c>
      <c r="O996">
        <v>46094.384722222225</v>
      </c>
      <c r="P996">
        <v>46094.39166666667</v>
      </c>
      <c r="Q996">
        <v>46094.39166666667</v>
      </c>
      <c r="R996">
        <v>0.17</v>
      </c>
      <c r="S996">
        <v>0.17</v>
      </c>
    </row>
    <row r="997" spans="1:19" x14ac:dyDescent="0.35">
      <c r="A997">
        <v>2602</v>
      </c>
      <c r="B997" t="s">
        <v>1070</v>
      </c>
      <c r="C997" t="s">
        <v>61</v>
      </c>
      <c r="D997" t="s">
        <v>60</v>
      </c>
      <c r="E997" t="s">
        <v>1103</v>
      </c>
      <c r="F997">
        <v>1</v>
      </c>
      <c r="G997" t="s">
        <v>116</v>
      </c>
      <c r="H997" t="s">
        <v>21</v>
      </c>
      <c r="I997">
        <v>0.18</v>
      </c>
      <c r="J997">
        <v>0.18</v>
      </c>
      <c r="K997">
        <v>0</v>
      </c>
      <c r="L997">
        <v>0.03</v>
      </c>
      <c r="M997" t="s">
        <v>117</v>
      </c>
      <c r="N997" t="s">
        <v>21</v>
      </c>
      <c r="O997">
        <v>46094.39166666667</v>
      </c>
      <c r="P997">
        <v>46094.399305555555</v>
      </c>
      <c r="Q997">
        <v>46094.400694444441</v>
      </c>
      <c r="R997">
        <v>0.21</v>
      </c>
      <c r="S997">
        <v>0.21</v>
      </c>
    </row>
    <row r="998" spans="1:19" x14ac:dyDescent="0.35">
      <c r="A998">
        <v>2602</v>
      </c>
      <c r="B998" t="s">
        <v>1070</v>
      </c>
      <c r="C998" t="s">
        <v>61</v>
      </c>
      <c r="D998" t="s">
        <v>20</v>
      </c>
      <c r="E998" t="s">
        <v>1104</v>
      </c>
      <c r="F998">
        <v>1</v>
      </c>
      <c r="G998" t="s">
        <v>140</v>
      </c>
      <c r="H998" t="s">
        <v>21</v>
      </c>
      <c r="I998">
        <v>0.05</v>
      </c>
      <c r="J998">
        <v>0.05</v>
      </c>
      <c r="K998">
        <v>0</v>
      </c>
      <c r="L998">
        <v>0.32</v>
      </c>
      <c r="M998" t="s">
        <v>141</v>
      </c>
      <c r="N998" t="s">
        <v>142</v>
      </c>
      <c r="O998">
        <v>46094.400694444441</v>
      </c>
      <c r="P998">
        <v>46094.402777777781</v>
      </c>
      <c r="Q998">
        <v>46094.415972222225</v>
      </c>
      <c r="R998">
        <v>0.37</v>
      </c>
      <c r="S998">
        <v>0.37</v>
      </c>
    </row>
    <row r="999" spans="1:19" x14ac:dyDescent="0.35">
      <c r="A999">
        <v>2602</v>
      </c>
      <c r="B999" t="s">
        <v>1070</v>
      </c>
      <c r="C999" t="s">
        <v>61</v>
      </c>
      <c r="D999" t="s">
        <v>60</v>
      </c>
      <c r="E999" t="s">
        <v>1105</v>
      </c>
      <c r="F999">
        <v>2</v>
      </c>
      <c r="G999" t="s">
        <v>354</v>
      </c>
      <c r="H999" t="s">
        <v>21</v>
      </c>
      <c r="I999">
        <v>3.45</v>
      </c>
      <c r="J999">
        <v>3.45</v>
      </c>
      <c r="K999">
        <v>0</v>
      </c>
      <c r="L999">
        <v>0.97</v>
      </c>
      <c r="M999" t="s">
        <v>356</v>
      </c>
      <c r="N999" t="s">
        <v>21</v>
      </c>
      <c r="O999">
        <v>46094.415972222225</v>
      </c>
      <c r="P999">
        <v>46094.55972222222</v>
      </c>
      <c r="Q999">
        <v>46094.6</v>
      </c>
      <c r="R999">
        <v>4.42</v>
      </c>
      <c r="S999">
        <v>4.42</v>
      </c>
    </row>
    <row r="1000" spans="1:19" x14ac:dyDescent="0.35">
      <c r="A1000">
        <v>2602</v>
      </c>
      <c r="B1000" t="s">
        <v>1070</v>
      </c>
      <c r="C1000" t="s">
        <v>61</v>
      </c>
      <c r="D1000" t="s">
        <v>20</v>
      </c>
      <c r="E1000" t="s">
        <v>1104</v>
      </c>
      <c r="F1000">
        <v>2</v>
      </c>
      <c r="G1000" t="s">
        <v>140</v>
      </c>
      <c r="H1000" t="s">
        <v>21</v>
      </c>
      <c r="I1000">
        <v>7.0000000000000007E-2</v>
      </c>
      <c r="J1000">
        <v>7.0000000000000007E-2</v>
      </c>
      <c r="K1000">
        <v>0</v>
      </c>
      <c r="L1000">
        <v>2.5299999999999998</v>
      </c>
      <c r="M1000" t="s">
        <v>141</v>
      </c>
      <c r="N1000" t="s">
        <v>142</v>
      </c>
      <c r="O1000">
        <v>46094.6</v>
      </c>
      <c r="P1000">
        <v>46094.602777777778</v>
      </c>
      <c r="Q1000">
        <v>46095.415277777778</v>
      </c>
      <c r="R1000">
        <v>2.6</v>
      </c>
      <c r="S1000">
        <v>2.6</v>
      </c>
    </row>
    <row r="1001" spans="1:19" x14ac:dyDescent="0.35">
      <c r="A1001">
        <v>2602</v>
      </c>
      <c r="B1001" t="s">
        <v>1070</v>
      </c>
      <c r="C1001" t="s">
        <v>61</v>
      </c>
      <c r="D1001" t="s">
        <v>20</v>
      </c>
      <c r="E1001" t="s">
        <v>1074</v>
      </c>
      <c r="F1001">
        <v>2</v>
      </c>
      <c r="G1001" t="s">
        <v>69</v>
      </c>
      <c r="H1001" t="s">
        <v>21</v>
      </c>
      <c r="I1001">
        <v>1.62</v>
      </c>
      <c r="J1001">
        <v>1.62</v>
      </c>
      <c r="K1001">
        <v>0</v>
      </c>
      <c r="L1001">
        <v>0</v>
      </c>
      <c r="M1001" t="s">
        <v>70</v>
      </c>
      <c r="N1001" t="s">
        <v>71</v>
      </c>
      <c r="O1001">
        <v>46095.415277777778</v>
      </c>
      <c r="P1001">
        <v>46095.482638888891</v>
      </c>
      <c r="Q1001">
        <v>46095.482638888891</v>
      </c>
      <c r="R1001">
        <v>1.62</v>
      </c>
      <c r="S1001">
        <v>1.62</v>
      </c>
    </row>
    <row r="1002" spans="1:19" x14ac:dyDescent="0.35">
      <c r="A1002">
        <v>2602</v>
      </c>
      <c r="B1002" t="s">
        <v>1070</v>
      </c>
      <c r="C1002" t="s">
        <v>61</v>
      </c>
      <c r="D1002" t="s">
        <v>20</v>
      </c>
      <c r="E1002" t="s">
        <v>1074</v>
      </c>
      <c r="F1002">
        <v>2</v>
      </c>
      <c r="G1002" t="s">
        <v>44</v>
      </c>
      <c r="H1002" t="s">
        <v>21</v>
      </c>
      <c r="I1002">
        <v>0.1</v>
      </c>
      <c r="J1002">
        <v>0.1</v>
      </c>
      <c r="K1002">
        <v>0</v>
      </c>
      <c r="L1002">
        <v>0</v>
      </c>
      <c r="M1002" t="s">
        <v>45</v>
      </c>
      <c r="N1002" t="s">
        <v>46</v>
      </c>
      <c r="O1002">
        <v>46095.482638888891</v>
      </c>
      <c r="P1002">
        <v>46095.486805555556</v>
      </c>
      <c r="Q1002">
        <v>46095.486805555556</v>
      </c>
      <c r="R1002">
        <v>0.1</v>
      </c>
      <c r="S1002">
        <v>0.1</v>
      </c>
    </row>
    <row r="1003" spans="1:19" x14ac:dyDescent="0.35">
      <c r="A1003">
        <v>2602</v>
      </c>
      <c r="B1003" t="s">
        <v>1070</v>
      </c>
      <c r="C1003" t="s">
        <v>61</v>
      </c>
      <c r="D1003" t="s">
        <v>20</v>
      </c>
      <c r="E1003" t="s">
        <v>1074</v>
      </c>
      <c r="F1003">
        <v>2</v>
      </c>
      <c r="G1003" t="s">
        <v>41</v>
      </c>
      <c r="H1003" t="s">
        <v>21</v>
      </c>
      <c r="I1003">
        <v>0.23</v>
      </c>
      <c r="J1003">
        <v>0.23</v>
      </c>
      <c r="K1003">
        <v>0</v>
      </c>
      <c r="L1003">
        <v>0</v>
      </c>
      <c r="M1003" t="s">
        <v>42</v>
      </c>
      <c r="N1003" t="s">
        <v>43</v>
      </c>
      <c r="O1003">
        <v>46095.486805555556</v>
      </c>
      <c r="P1003">
        <v>46095.496527777781</v>
      </c>
      <c r="Q1003">
        <v>46095.497916666667</v>
      </c>
      <c r="R1003">
        <v>0.23</v>
      </c>
      <c r="S1003">
        <v>0.23</v>
      </c>
    </row>
    <row r="1004" spans="1:19" x14ac:dyDescent="0.35">
      <c r="A1004">
        <v>2602</v>
      </c>
      <c r="B1004" t="s">
        <v>1070</v>
      </c>
      <c r="C1004" t="s">
        <v>61</v>
      </c>
      <c r="D1004" t="s">
        <v>20</v>
      </c>
      <c r="E1004" t="s">
        <v>1079</v>
      </c>
      <c r="F1004">
        <v>4</v>
      </c>
      <c r="G1004" t="s">
        <v>76</v>
      </c>
      <c r="H1004" t="s">
        <v>21</v>
      </c>
      <c r="I1004">
        <v>4.42</v>
      </c>
      <c r="J1004">
        <v>4.42</v>
      </c>
      <c r="K1004">
        <v>0</v>
      </c>
      <c r="L1004">
        <v>0</v>
      </c>
      <c r="M1004" t="s">
        <v>77</v>
      </c>
      <c r="N1004" t="s">
        <v>78</v>
      </c>
      <c r="O1004">
        <v>46095.497916666667</v>
      </c>
      <c r="P1004">
        <v>46095.681944444441</v>
      </c>
      <c r="Q1004">
        <v>46095.681944444441</v>
      </c>
      <c r="R1004">
        <v>4.42</v>
      </c>
      <c r="S1004">
        <v>4.42</v>
      </c>
    </row>
    <row r="1005" spans="1:19" x14ac:dyDescent="0.35">
      <c r="A1005">
        <v>2602</v>
      </c>
      <c r="B1005" t="s">
        <v>1070</v>
      </c>
      <c r="C1005" t="s">
        <v>61</v>
      </c>
      <c r="D1005" t="s">
        <v>20</v>
      </c>
      <c r="E1005" t="s">
        <v>1079</v>
      </c>
      <c r="F1005">
        <v>2</v>
      </c>
      <c r="G1005" t="s">
        <v>179</v>
      </c>
      <c r="H1005" t="s">
        <v>21</v>
      </c>
      <c r="I1005">
        <v>0</v>
      </c>
      <c r="J1005">
        <v>0</v>
      </c>
      <c r="K1005">
        <v>0</v>
      </c>
      <c r="L1005">
        <v>0</v>
      </c>
      <c r="M1005" t="s">
        <v>51</v>
      </c>
      <c r="N1005" t="s">
        <v>52</v>
      </c>
      <c r="O1005">
        <v>46095.681944444441</v>
      </c>
      <c r="P1005">
        <v>46095.681944444441</v>
      </c>
      <c r="Q1005">
        <v>46095.681944444441</v>
      </c>
      <c r="R1005">
        <v>0</v>
      </c>
      <c r="S1005">
        <v>0</v>
      </c>
    </row>
    <row r="1006" spans="1:19" x14ac:dyDescent="0.35">
      <c r="A1006">
        <v>2602</v>
      </c>
      <c r="B1006" t="s">
        <v>1070</v>
      </c>
      <c r="C1006" t="s">
        <v>61</v>
      </c>
      <c r="D1006" t="s">
        <v>20</v>
      </c>
      <c r="E1006" t="s">
        <v>1079</v>
      </c>
      <c r="F1006">
        <v>2</v>
      </c>
      <c r="G1006" t="s">
        <v>82</v>
      </c>
      <c r="H1006" t="s">
        <v>21</v>
      </c>
      <c r="I1006">
        <v>0.4</v>
      </c>
      <c r="J1006">
        <v>0.4</v>
      </c>
      <c r="K1006">
        <v>0</v>
      </c>
      <c r="L1006">
        <v>0</v>
      </c>
      <c r="M1006" t="s">
        <v>83</v>
      </c>
      <c r="N1006" t="s">
        <v>84</v>
      </c>
      <c r="O1006">
        <v>46095.681944444441</v>
      </c>
      <c r="P1006">
        <v>46095.698611111111</v>
      </c>
      <c r="Q1006">
        <v>46095.698611111111</v>
      </c>
      <c r="R1006">
        <v>0.4</v>
      </c>
      <c r="S1006">
        <v>0.4</v>
      </c>
    </row>
    <row r="1007" spans="1:19" x14ac:dyDescent="0.35">
      <c r="A1007">
        <v>2602</v>
      </c>
      <c r="B1007" t="s">
        <v>1070</v>
      </c>
      <c r="C1007" t="s">
        <v>61</v>
      </c>
      <c r="D1007" t="s">
        <v>20</v>
      </c>
      <c r="E1007" t="s">
        <v>1079</v>
      </c>
      <c r="F1007">
        <v>2</v>
      </c>
      <c r="G1007" t="s">
        <v>246</v>
      </c>
      <c r="H1007" t="s">
        <v>21</v>
      </c>
      <c r="I1007">
        <v>0.13</v>
      </c>
      <c r="J1007">
        <v>0.13</v>
      </c>
      <c r="K1007">
        <v>0</v>
      </c>
      <c r="L1007">
        <v>0</v>
      </c>
      <c r="M1007" t="s">
        <v>247</v>
      </c>
      <c r="N1007" t="s">
        <v>248</v>
      </c>
      <c r="O1007">
        <v>46095.698611111111</v>
      </c>
      <c r="P1007">
        <v>46095.70416666667</v>
      </c>
      <c r="Q1007">
        <v>46095.705555555556</v>
      </c>
      <c r="R1007">
        <v>0.13</v>
      </c>
      <c r="S1007">
        <v>0.13</v>
      </c>
    </row>
    <row r="1008" spans="1:19" x14ac:dyDescent="0.35">
      <c r="A1008">
        <v>2602</v>
      </c>
      <c r="B1008" t="s">
        <v>1070</v>
      </c>
      <c r="C1008" t="s">
        <v>61</v>
      </c>
      <c r="D1008" t="s">
        <v>20</v>
      </c>
      <c r="E1008" t="s">
        <v>1094</v>
      </c>
      <c r="F1008">
        <v>3</v>
      </c>
      <c r="G1008" t="s">
        <v>354</v>
      </c>
      <c r="H1008" t="s">
        <v>21</v>
      </c>
      <c r="I1008">
        <v>33.83</v>
      </c>
      <c r="J1008">
        <v>33.83</v>
      </c>
      <c r="K1008">
        <v>0</v>
      </c>
      <c r="L1008">
        <v>0</v>
      </c>
      <c r="M1008" t="s">
        <v>356</v>
      </c>
      <c r="N1008" t="s">
        <v>367</v>
      </c>
      <c r="O1008">
        <v>46095.705555555556</v>
      </c>
      <c r="P1008">
        <v>46097.115277777775</v>
      </c>
      <c r="Q1008">
        <v>46097.115277777775</v>
      </c>
      <c r="R1008">
        <v>33.83</v>
      </c>
      <c r="S1008">
        <v>33.83</v>
      </c>
    </row>
    <row r="1009" spans="1:19" x14ac:dyDescent="0.35">
      <c r="A1009">
        <v>2602</v>
      </c>
      <c r="B1009" t="s">
        <v>1070</v>
      </c>
      <c r="C1009" t="s">
        <v>61</v>
      </c>
      <c r="D1009" t="s">
        <v>20</v>
      </c>
      <c r="E1009" t="s">
        <v>1094</v>
      </c>
      <c r="F1009">
        <v>2</v>
      </c>
      <c r="G1009" t="s">
        <v>1095</v>
      </c>
      <c r="H1009" t="s">
        <v>21</v>
      </c>
      <c r="I1009">
        <v>0.03</v>
      </c>
      <c r="J1009">
        <v>0.03</v>
      </c>
      <c r="K1009">
        <v>0</v>
      </c>
      <c r="L1009">
        <v>0</v>
      </c>
      <c r="M1009" t="s">
        <v>1096</v>
      </c>
      <c r="N1009" t="s">
        <v>1097</v>
      </c>
      <c r="O1009">
        <v>46097.115277777775</v>
      </c>
      <c r="P1009">
        <v>46097.116666666669</v>
      </c>
      <c r="Q1009">
        <v>46097.116666666669</v>
      </c>
      <c r="R1009">
        <v>0.03</v>
      </c>
      <c r="S1009">
        <v>0.03</v>
      </c>
    </row>
    <row r="1010" spans="1:19" x14ac:dyDescent="0.35">
      <c r="A1010">
        <v>2602</v>
      </c>
      <c r="B1010" t="s">
        <v>1070</v>
      </c>
      <c r="C1010" t="s">
        <v>61</v>
      </c>
      <c r="D1010" t="s">
        <v>20</v>
      </c>
      <c r="E1010" t="s">
        <v>1094</v>
      </c>
      <c r="F1010">
        <v>2</v>
      </c>
      <c r="G1010" t="s">
        <v>1098</v>
      </c>
      <c r="H1010" t="s">
        <v>21</v>
      </c>
      <c r="I1010">
        <v>0</v>
      </c>
      <c r="J1010">
        <v>0</v>
      </c>
      <c r="K1010">
        <v>0</v>
      </c>
      <c r="L1010">
        <v>0</v>
      </c>
      <c r="M1010" t="s">
        <v>1099</v>
      </c>
      <c r="N1010" t="s">
        <v>1100</v>
      </c>
      <c r="O1010">
        <v>46097.116666666669</v>
      </c>
      <c r="P1010">
        <v>46097.116666666669</v>
      </c>
      <c r="Q1010">
        <v>46097.118055555555</v>
      </c>
      <c r="R1010">
        <v>0</v>
      </c>
      <c r="S1010">
        <v>0</v>
      </c>
    </row>
    <row r="1011" spans="1:19" x14ac:dyDescent="0.35">
      <c r="A1011">
        <v>2602</v>
      </c>
      <c r="B1011" t="s">
        <v>1070</v>
      </c>
      <c r="C1011" t="s">
        <v>61</v>
      </c>
      <c r="D1011" t="s">
        <v>20</v>
      </c>
      <c r="E1011" t="s">
        <v>1101</v>
      </c>
      <c r="F1011">
        <v>2</v>
      </c>
      <c r="G1011" t="s">
        <v>133</v>
      </c>
      <c r="H1011" t="s">
        <v>21</v>
      </c>
      <c r="I1011">
        <v>0.15</v>
      </c>
      <c r="J1011">
        <v>0</v>
      </c>
      <c r="K1011">
        <v>0.15</v>
      </c>
      <c r="L1011">
        <v>0</v>
      </c>
      <c r="M1011" t="s">
        <v>134</v>
      </c>
      <c r="N1011" t="s">
        <v>135</v>
      </c>
      <c r="O1011">
        <v>46097.118055555555</v>
      </c>
      <c r="P1011">
        <v>46097.124305555553</v>
      </c>
      <c r="Q1011">
        <v>46097.124305555553</v>
      </c>
      <c r="R1011">
        <v>0</v>
      </c>
      <c r="S1011">
        <v>0.15</v>
      </c>
    </row>
    <row r="1012" spans="1:19" x14ac:dyDescent="0.35">
      <c r="A1012">
        <v>2602</v>
      </c>
      <c r="B1012" t="s">
        <v>1070</v>
      </c>
      <c r="C1012" t="s">
        <v>61</v>
      </c>
      <c r="D1012" t="s">
        <v>20</v>
      </c>
      <c r="E1012" t="s">
        <v>1101</v>
      </c>
      <c r="F1012">
        <v>2</v>
      </c>
      <c r="G1012" t="s">
        <v>136</v>
      </c>
      <c r="H1012" t="s">
        <v>21</v>
      </c>
      <c r="I1012">
        <v>1.07</v>
      </c>
      <c r="J1012">
        <v>0</v>
      </c>
      <c r="K1012">
        <v>1.07</v>
      </c>
      <c r="L1012">
        <v>0</v>
      </c>
      <c r="M1012" t="s">
        <v>137</v>
      </c>
      <c r="N1012" t="s">
        <v>138</v>
      </c>
      <c r="O1012">
        <v>46097.124305555553</v>
      </c>
      <c r="P1012">
        <v>46097.168749999997</v>
      </c>
      <c r="Q1012">
        <v>46097.168749999997</v>
      </c>
      <c r="R1012">
        <v>0</v>
      </c>
      <c r="S1012">
        <v>1.07</v>
      </c>
    </row>
    <row r="1013" spans="1:19" x14ac:dyDescent="0.35">
      <c r="A1013">
        <v>2602</v>
      </c>
      <c r="B1013" t="s">
        <v>1070</v>
      </c>
      <c r="C1013" t="s">
        <v>61</v>
      </c>
      <c r="D1013" t="s">
        <v>20</v>
      </c>
      <c r="E1013" t="s">
        <v>1102</v>
      </c>
      <c r="F1013">
        <v>2</v>
      </c>
      <c r="G1013" t="s">
        <v>197</v>
      </c>
      <c r="H1013" t="s">
        <v>21</v>
      </c>
      <c r="I1013">
        <v>2.08</v>
      </c>
      <c r="J1013">
        <v>0</v>
      </c>
      <c r="K1013">
        <v>2.08</v>
      </c>
      <c r="L1013">
        <v>0</v>
      </c>
      <c r="M1013" t="s">
        <v>198</v>
      </c>
      <c r="N1013" t="s">
        <v>199</v>
      </c>
      <c r="O1013">
        <v>46097.168749999997</v>
      </c>
      <c r="P1013">
        <v>46097.255555555559</v>
      </c>
      <c r="Q1013">
        <v>46097.255555555559</v>
      </c>
      <c r="R1013">
        <v>0</v>
      </c>
      <c r="S1013">
        <v>2.08</v>
      </c>
    </row>
    <row r="1014" spans="1:19" x14ac:dyDescent="0.35">
      <c r="A1014">
        <v>2602</v>
      </c>
      <c r="B1014" t="s">
        <v>1070</v>
      </c>
      <c r="C1014" t="s">
        <v>61</v>
      </c>
      <c r="D1014" t="s">
        <v>20</v>
      </c>
      <c r="E1014" t="s">
        <v>1102</v>
      </c>
      <c r="F1014">
        <v>2</v>
      </c>
      <c r="G1014" t="s">
        <v>126</v>
      </c>
      <c r="H1014" t="s">
        <v>21</v>
      </c>
      <c r="I1014">
        <v>4.9000000000000004</v>
      </c>
      <c r="J1014">
        <v>0</v>
      </c>
      <c r="K1014">
        <v>4.9000000000000004</v>
      </c>
      <c r="L1014">
        <v>0</v>
      </c>
      <c r="M1014" t="s">
        <v>127</v>
      </c>
      <c r="N1014" t="s">
        <v>128</v>
      </c>
      <c r="O1014">
        <v>46097.255555555559</v>
      </c>
      <c r="P1014">
        <v>46097.459722222222</v>
      </c>
      <c r="Q1014">
        <v>46097.460416666669</v>
      </c>
      <c r="R1014">
        <v>0</v>
      </c>
      <c r="S1014">
        <v>4.9000000000000004</v>
      </c>
    </row>
    <row r="1015" spans="1:19" x14ac:dyDescent="0.35">
      <c r="A1015">
        <v>2602</v>
      </c>
      <c r="B1015" t="s">
        <v>1070</v>
      </c>
      <c r="C1015" t="s">
        <v>61</v>
      </c>
      <c r="D1015" t="s">
        <v>20</v>
      </c>
      <c r="E1015" t="s">
        <v>1103</v>
      </c>
      <c r="F1015">
        <v>2</v>
      </c>
      <c r="G1015" t="s">
        <v>113</v>
      </c>
      <c r="H1015" t="s">
        <v>21</v>
      </c>
      <c r="I1015">
        <v>0.18</v>
      </c>
      <c r="J1015">
        <v>0</v>
      </c>
      <c r="K1015">
        <v>0.18</v>
      </c>
      <c r="L1015">
        <v>0</v>
      </c>
      <c r="M1015" t="s">
        <v>114</v>
      </c>
      <c r="N1015" t="s">
        <v>115</v>
      </c>
      <c r="O1015">
        <v>46097.460416666669</v>
      </c>
      <c r="P1015">
        <v>46097.468055555553</v>
      </c>
      <c r="Q1015">
        <v>46097.468055555553</v>
      </c>
      <c r="R1015">
        <v>0</v>
      </c>
      <c r="S1015">
        <v>0.18</v>
      </c>
    </row>
    <row r="1016" spans="1:19" x14ac:dyDescent="0.35">
      <c r="A1016">
        <v>2602</v>
      </c>
      <c r="B1016" t="s">
        <v>1070</v>
      </c>
      <c r="C1016" t="s">
        <v>61</v>
      </c>
      <c r="D1016" t="s">
        <v>20</v>
      </c>
      <c r="E1016" t="s">
        <v>1103</v>
      </c>
      <c r="F1016">
        <v>2</v>
      </c>
      <c r="G1016" t="s">
        <v>116</v>
      </c>
      <c r="H1016" t="s">
        <v>21</v>
      </c>
      <c r="I1016">
        <v>8.02</v>
      </c>
      <c r="J1016">
        <v>0</v>
      </c>
      <c r="K1016">
        <v>8.02</v>
      </c>
      <c r="L1016">
        <v>0</v>
      </c>
      <c r="M1016" t="s">
        <v>117</v>
      </c>
      <c r="N1016" t="s">
        <v>118</v>
      </c>
      <c r="O1016">
        <v>46097.468055555553</v>
      </c>
      <c r="P1016">
        <v>46097.802083333336</v>
      </c>
      <c r="Q1016">
        <v>46097.802083333336</v>
      </c>
      <c r="R1016">
        <v>0</v>
      </c>
      <c r="S1016">
        <v>8.02</v>
      </c>
    </row>
    <row r="1017" spans="1:19" x14ac:dyDescent="0.35">
      <c r="A1017">
        <v>2602</v>
      </c>
      <c r="B1017" t="s">
        <v>1070</v>
      </c>
      <c r="C1017" t="s">
        <v>61</v>
      </c>
      <c r="D1017" t="s">
        <v>20</v>
      </c>
      <c r="E1017" t="s">
        <v>1103</v>
      </c>
      <c r="F1017">
        <v>1</v>
      </c>
      <c r="G1017" t="s">
        <v>1106</v>
      </c>
      <c r="H1017" t="s">
        <v>21</v>
      </c>
      <c r="I1017">
        <v>0.03</v>
      </c>
      <c r="J1017">
        <v>0</v>
      </c>
      <c r="K1017">
        <v>0.03</v>
      </c>
      <c r="L1017">
        <v>0</v>
      </c>
      <c r="M1017" t="s">
        <v>1107</v>
      </c>
      <c r="N1017" t="s">
        <v>1108</v>
      </c>
      <c r="O1017">
        <v>46097.802083333336</v>
      </c>
      <c r="P1017">
        <v>46097.803472222222</v>
      </c>
      <c r="Q1017">
        <v>46097.804166666669</v>
      </c>
      <c r="R1017">
        <v>0</v>
      </c>
      <c r="S1017">
        <v>0.03</v>
      </c>
    </row>
    <row r="1018" spans="1:19" x14ac:dyDescent="0.35">
      <c r="A1018">
        <v>2602</v>
      </c>
      <c r="B1018" t="s">
        <v>1070</v>
      </c>
      <c r="C1018" t="s">
        <v>61</v>
      </c>
      <c r="D1018" t="s">
        <v>20</v>
      </c>
      <c r="E1018" t="s">
        <v>1109</v>
      </c>
      <c r="F1018">
        <v>1</v>
      </c>
      <c r="G1018" t="s">
        <v>106</v>
      </c>
      <c r="H1018" t="s">
        <v>21</v>
      </c>
      <c r="I1018">
        <v>0.22</v>
      </c>
      <c r="J1018">
        <v>0</v>
      </c>
      <c r="K1018">
        <v>0.22</v>
      </c>
      <c r="L1018">
        <v>0</v>
      </c>
      <c r="M1018" t="s">
        <v>107</v>
      </c>
      <c r="N1018" t="s">
        <v>108</v>
      </c>
      <c r="O1018">
        <v>46097.804166666669</v>
      </c>
      <c r="P1018">
        <v>46097.813194444447</v>
      </c>
      <c r="Q1018">
        <v>46097.813194444447</v>
      </c>
      <c r="R1018">
        <v>0</v>
      </c>
      <c r="S1018">
        <v>0.22</v>
      </c>
    </row>
    <row r="1019" spans="1:19" x14ac:dyDescent="0.35">
      <c r="A1019">
        <v>2602</v>
      </c>
      <c r="B1019" t="s">
        <v>1070</v>
      </c>
      <c r="C1019" t="s">
        <v>61</v>
      </c>
      <c r="D1019" t="s">
        <v>20</v>
      </c>
      <c r="E1019" t="s">
        <v>1109</v>
      </c>
      <c r="F1019">
        <v>1</v>
      </c>
      <c r="G1019" t="s">
        <v>109</v>
      </c>
      <c r="H1019" t="s">
        <v>21</v>
      </c>
      <c r="I1019">
        <v>0.73</v>
      </c>
      <c r="J1019">
        <v>0</v>
      </c>
      <c r="K1019">
        <v>0.73</v>
      </c>
      <c r="L1019">
        <v>0</v>
      </c>
      <c r="M1019" t="s">
        <v>110</v>
      </c>
      <c r="N1019" t="s">
        <v>111</v>
      </c>
      <c r="O1019">
        <v>46097.813194444447</v>
      </c>
      <c r="P1019">
        <v>46097.84375</v>
      </c>
      <c r="Q1019">
        <v>46097.844444444447</v>
      </c>
      <c r="R1019">
        <v>0</v>
      </c>
      <c r="S1019">
        <v>0.73</v>
      </c>
    </row>
    <row r="1020" spans="1:19" x14ac:dyDescent="0.35">
      <c r="A1020">
        <v>2602</v>
      </c>
      <c r="B1020" t="s">
        <v>1070</v>
      </c>
      <c r="C1020" t="s">
        <v>61</v>
      </c>
      <c r="D1020" t="s">
        <v>20</v>
      </c>
      <c r="E1020" t="s">
        <v>1110</v>
      </c>
      <c r="F1020">
        <v>1</v>
      </c>
      <c r="G1020" t="s">
        <v>167</v>
      </c>
      <c r="H1020" t="s">
        <v>21</v>
      </c>
      <c r="I1020">
        <v>0.9</v>
      </c>
      <c r="J1020">
        <v>0</v>
      </c>
      <c r="K1020">
        <v>0.9</v>
      </c>
      <c r="L1020">
        <v>0</v>
      </c>
      <c r="M1020" t="s">
        <v>169</v>
      </c>
      <c r="N1020" t="s">
        <v>188</v>
      </c>
      <c r="O1020">
        <v>46097.844444444447</v>
      </c>
      <c r="P1020">
        <v>46097.881944444445</v>
      </c>
      <c r="Q1020">
        <v>46097.882638888892</v>
      </c>
      <c r="R1020">
        <v>0</v>
      </c>
      <c r="S1020">
        <v>0.9</v>
      </c>
    </row>
    <row r="1021" spans="1:19" x14ac:dyDescent="0.35">
      <c r="A1021">
        <v>2602</v>
      </c>
      <c r="B1021" t="s">
        <v>1070</v>
      </c>
      <c r="C1021" t="s">
        <v>61</v>
      </c>
      <c r="D1021" t="s">
        <v>20</v>
      </c>
      <c r="E1021" t="s">
        <v>1111</v>
      </c>
      <c r="F1021">
        <v>1</v>
      </c>
      <c r="G1021" t="s">
        <v>1112</v>
      </c>
      <c r="H1021" t="s">
        <v>21</v>
      </c>
      <c r="I1021">
        <v>1.07</v>
      </c>
      <c r="J1021">
        <v>0</v>
      </c>
      <c r="K1021">
        <v>1.07</v>
      </c>
      <c r="L1021">
        <v>0</v>
      </c>
      <c r="M1021" t="s">
        <v>1113</v>
      </c>
      <c r="N1021" t="s">
        <v>1114</v>
      </c>
      <c r="O1021">
        <v>46097.882638888892</v>
      </c>
      <c r="P1021">
        <v>46097.927083333336</v>
      </c>
      <c r="Q1021">
        <v>46097.927777777775</v>
      </c>
      <c r="R1021">
        <v>0</v>
      </c>
      <c r="S1021">
        <v>1.07</v>
      </c>
    </row>
    <row r="1022" spans="1:19" x14ac:dyDescent="0.35">
      <c r="A1022">
        <v>2602</v>
      </c>
      <c r="B1022" t="s">
        <v>1070</v>
      </c>
      <c r="C1022" t="s">
        <v>61</v>
      </c>
      <c r="D1022" t="s">
        <v>20</v>
      </c>
      <c r="E1022" t="s">
        <v>1115</v>
      </c>
      <c r="F1022">
        <v>1</v>
      </c>
      <c r="G1022" t="s">
        <v>1116</v>
      </c>
      <c r="H1022" t="s">
        <v>21</v>
      </c>
      <c r="I1022">
        <v>0.8</v>
      </c>
      <c r="J1022">
        <v>0</v>
      </c>
      <c r="K1022">
        <v>0.8</v>
      </c>
      <c r="L1022">
        <v>0</v>
      </c>
      <c r="M1022" t="s">
        <v>1117</v>
      </c>
      <c r="N1022" t="s">
        <v>1118</v>
      </c>
      <c r="O1022">
        <v>46097.927777777775</v>
      </c>
      <c r="P1022">
        <v>46097.961111111108</v>
      </c>
      <c r="Q1022">
        <v>46097.961111111108</v>
      </c>
      <c r="R1022">
        <v>0</v>
      </c>
      <c r="S1022">
        <v>0.8</v>
      </c>
    </row>
    <row r="1023" spans="1:19" x14ac:dyDescent="0.35">
      <c r="A1023">
        <v>2602</v>
      </c>
      <c r="B1023" t="s">
        <v>1070</v>
      </c>
      <c r="C1023" t="s">
        <v>61</v>
      </c>
      <c r="D1023" t="s">
        <v>20</v>
      </c>
      <c r="E1023" t="s">
        <v>1115</v>
      </c>
      <c r="F1023">
        <v>1</v>
      </c>
      <c r="G1023" t="s">
        <v>1119</v>
      </c>
      <c r="H1023" t="s">
        <v>21</v>
      </c>
      <c r="I1023">
        <v>0.72</v>
      </c>
      <c r="J1023">
        <v>0</v>
      </c>
      <c r="K1023">
        <v>0.72</v>
      </c>
      <c r="L1023">
        <v>0</v>
      </c>
      <c r="M1023" t="s">
        <v>1120</v>
      </c>
      <c r="N1023" t="s">
        <v>1121</v>
      </c>
      <c r="O1023">
        <v>46097.961111111108</v>
      </c>
      <c r="P1023">
        <v>46097.990972222222</v>
      </c>
      <c r="Q1023">
        <v>46099.431250000001</v>
      </c>
      <c r="R1023">
        <v>0</v>
      </c>
      <c r="S1023">
        <v>0.72</v>
      </c>
    </row>
    <row r="1024" spans="1:19" x14ac:dyDescent="0.35">
      <c r="A1024">
        <v>2602</v>
      </c>
      <c r="B1024" t="s">
        <v>1070</v>
      </c>
      <c r="C1024" t="s">
        <v>61</v>
      </c>
      <c r="D1024" t="s">
        <v>20</v>
      </c>
      <c r="E1024" t="s">
        <v>1074</v>
      </c>
      <c r="F1024">
        <v>3</v>
      </c>
      <c r="G1024" t="s">
        <v>69</v>
      </c>
      <c r="H1024" t="s">
        <v>21</v>
      </c>
      <c r="I1024">
        <v>1.38</v>
      </c>
      <c r="J1024">
        <v>1.38</v>
      </c>
      <c r="K1024">
        <v>0</v>
      </c>
      <c r="L1024">
        <v>0</v>
      </c>
      <c r="M1024" t="s">
        <v>70</v>
      </c>
      <c r="N1024" t="s">
        <v>71</v>
      </c>
      <c r="O1024">
        <v>46099.431250000001</v>
      </c>
      <c r="P1024">
        <v>46099.488888888889</v>
      </c>
      <c r="Q1024">
        <v>46099.488888888889</v>
      </c>
      <c r="R1024">
        <v>1.38</v>
      </c>
      <c r="S1024">
        <v>1.38</v>
      </c>
    </row>
    <row r="1025" spans="1:19" x14ac:dyDescent="0.35">
      <c r="A1025">
        <v>2602</v>
      </c>
      <c r="B1025" t="s">
        <v>1070</v>
      </c>
      <c r="C1025" t="s">
        <v>61</v>
      </c>
      <c r="D1025" t="s">
        <v>20</v>
      </c>
      <c r="E1025" t="s">
        <v>1074</v>
      </c>
      <c r="F1025">
        <v>3</v>
      </c>
      <c r="G1025" t="s">
        <v>44</v>
      </c>
      <c r="H1025" t="s">
        <v>21</v>
      </c>
      <c r="I1025">
        <v>0.13</v>
      </c>
      <c r="J1025">
        <v>0.13</v>
      </c>
      <c r="K1025">
        <v>0</v>
      </c>
      <c r="L1025">
        <v>0</v>
      </c>
      <c r="M1025" t="s">
        <v>45</v>
      </c>
      <c r="N1025" t="s">
        <v>46</v>
      </c>
      <c r="O1025">
        <v>46099.488888888889</v>
      </c>
      <c r="P1025">
        <v>46099.494444444441</v>
      </c>
      <c r="Q1025">
        <v>46099.494444444441</v>
      </c>
      <c r="R1025">
        <v>0.13</v>
      </c>
      <c r="S1025">
        <v>0.13</v>
      </c>
    </row>
    <row r="1026" spans="1:19" x14ac:dyDescent="0.35">
      <c r="A1026">
        <v>2602</v>
      </c>
      <c r="B1026" t="s">
        <v>1070</v>
      </c>
      <c r="C1026" t="s">
        <v>61</v>
      </c>
      <c r="D1026" t="s">
        <v>20</v>
      </c>
      <c r="E1026" t="s">
        <v>1074</v>
      </c>
      <c r="F1026">
        <v>3</v>
      </c>
      <c r="G1026" t="s">
        <v>41</v>
      </c>
      <c r="H1026" t="s">
        <v>21</v>
      </c>
      <c r="I1026">
        <v>0.75</v>
      </c>
      <c r="J1026">
        <v>0.75</v>
      </c>
      <c r="K1026">
        <v>0</v>
      </c>
      <c r="L1026">
        <v>0.03</v>
      </c>
      <c r="M1026" t="s">
        <v>42</v>
      </c>
      <c r="N1026" t="s">
        <v>43</v>
      </c>
      <c r="O1026">
        <v>46099.494444444441</v>
      </c>
      <c r="P1026">
        <v>46099.525694444441</v>
      </c>
      <c r="Q1026">
        <v>46099.527083333334</v>
      </c>
      <c r="R1026">
        <v>0.78</v>
      </c>
      <c r="S1026">
        <v>0.78</v>
      </c>
    </row>
    <row r="1027" spans="1:19" x14ac:dyDescent="0.35">
      <c r="A1027">
        <v>2602</v>
      </c>
      <c r="B1027" t="s">
        <v>1070</v>
      </c>
      <c r="C1027" t="s">
        <v>61</v>
      </c>
      <c r="D1027" t="s">
        <v>20</v>
      </c>
      <c r="E1027" t="s">
        <v>1079</v>
      </c>
      <c r="F1027">
        <v>5</v>
      </c>
      <c r="G1027" t="s">
        <v>76</v>
      </c>
      <c r="H1027" t="s">
        <v>21</v>
      </c>
      <c r="I1027">
        <v>3.7</v>
      </c>
      <c r="J1027">
        <v>3.7</v>
      </c>
      <c r="K1027">
        <v>0</v>
      </c>
      <c r="L1027">
        <v>0</v>
      </c>
      <c r="M1027" t="s">
        <v>77</v>
      </c>
      <c r="N1027" t="s">
        <v>78</v>
      </c>
      <c r="O1027">
        <v>46099.527083333334</v>
      </c>
      <c r="P1027">
        <v>46099.681250000001</v>
      </c>
      <c r="Q1027">
        <v>46099.681250000001</v>
      </c>
      <c r="R1027">
        <v>3.7</v>
      </c>
      <c r="S1027">
        <v>3.7</v>
      </c>
    </row>
    <row r="1028" spans="1:19" x14ac:dyDescent="0.35">
      <c r="A1028">
        <v>2602</v>
      </c>
      <c r="B1028" t="s">
        <v>1070</v>
      </c>
      <c r="C1028" t="s">
        <v>61</v>
      </c>
      <c r="D1028" t="s">
        <v>20</v>
      </c>
      <c r="E1028" t="s">
        <v>1079</v>
      </c>
      <c r="F1028">
        <v>3</v>
      </c>
      <c r="G1028" t="s">
        <v>179</v>
      </c>
      <c r="H1028" t="s">
        <v>21</v>
      </c>
      <c r="I1028">
        <v>0.02</v>
      </c>
      <c r="J1028">
        <v>0.02</v>
      </c>
      <c r="K1028">
        <v>0</v>
      </c>
      <c r="L1028">
        <v>0</v>
      </c>
      <c r="M1028" t="s">
        <v>51</v>
      </c>
      <c r="N1028" t="s">
        <v>52</v>
      </c>
      <c r="O1028">
        <v>46099.681250000001</v>
      </c>
      <c r="P1028">
        <v>46099.681944444441</v>
      </c>
      <c r="Q1028">
        <v>46099.681944444441</v>
      </c>
      <c r="R1028">
        <v>0.02</v>
      </c>
      <c r="S1028">
        <v>0.02</v>
      </c>
    </row>
    <row r="1029" spans="1:19" x14ac:dyDescent="0.35">
      <c r="A1029">
        <v>2602</v>
      </c>
      <c r="B1029" t="s">
        <v>1070</v>
      </c>
      <c r="C1029" t="s">
        <v>61</v>
      </c>
      <c r="D1029" t="s">
        <v>20</v>
      </c>
      <c r="E1029" t="s">
        <v>1079</v>
      </c>
      <c r="F1029">
        <v>3</v>
      </c>
      <c r="G1029" t="s">
        <v>82</v>
      </c>
      <c r="H1029" t="s">
        <v>21</v>
      </c>
      <c r="I1029">
        <v>0.2</v>
      </c>
      <c r="J1029">
        <v>0.2</v>
      </c>
      <c r="K1029">
        <v>0</v>
      </c>
      <c r="L1029">
        <v>0</v>
      </c>
      <c r="M1029" t="s">
        <v>83</v>
      </c>
      <c r="N1029" t="s">
        <v>84</v>
      </c>
      <c r="O1029">
        <v>46099.681944444441</v>
      </c>
      <c r="P1029">
        <v>46099.69027777778</v>
      </c>
      <c r="Q1029">
        <v>46099.69027777778</v>
      </c>
      <c r="R1029">
        <v>0.2</v>
      </c>
      <c r="S1029">
        <v>0.2</v>
      </c>
    </row>
    <row r="1030" spans="1:19" x14ac:dyDescent="0.35">
      <c r="A1030">
        <v>2602</v>
      </c>
      <c r="B1030" t="s">
        <v>1070</v>
      </c>
      <c r="C1030" t="s">
        <v>61</v>
      </c>
      <c r="D1030" t="s">
        <v>20</v>
      </c>
      <c r="E1030" t="s">
        <v>1079</v>
      </c>
      <c r="F1030">
        <v>3</v>
      </c>
      <c r="G1030" t="s">
        <v>246</v>
      </c>
      <c r="H1030" t="s">
        <v>21</v>
      </c>
      <c r="I1030">
        <v>0.15</v>
      </c>
      <c r="J1030">
        <v>0.15</v>
      </c>
      <c r="K1030">
        <v>0</v>
      </c>
      <c r="L1030">
        <v>12.78</v>
      </c>
      <c r="M1030" t="s">
        <v>247</v>
      </c>
      <c r="N1030" t="s">
        <v>248</v>
      </c>
      <c r="O1030">
        <v>46099.69027777778</v>
      </c>
      <c r="P1030">
        <v>46099.696527777778</v>
      </c>
      <c r="Q1030">
        <v>46100.6875</v>
      </c>
      <c r="R1030">
        <v>12.93</v>
      </c>
      <c r="S1030">
        <v>12.93</v>
      </c>
    </row>
    <row r="1031" spans="1:19" x14ac:dyDescent="0.35">
      <c r="A1031">
        <v>2602</v>
      </c>
      <c r="B1031" t="s">
        <v>1070</v>
      </c>
      <c r="C1031" t="s">
        <v>61</v>
      </c>
      <c r="D1031" t="s">
        <v>20</v>
      </c>
      <c r="E1031" t="s">
        <v>1122</v>
      </c>
      <c r="F1031">
        <v>3</v>
      </c>
      <c r="G1031" t="s">
        <v>140</v>
      </c>
      <c r="H1031" t="s">
        <v>21</v>
      </c>
      <c r="I1031">
        <v>0.05</v>
      </c>
      <c r="J1031">
        <v>0</v>
      </c>
      <c r="K1031">
        <v>0.05</v>
      </c>
      <c r="L1031">
        <v>0</v>
      </c>
      <c r="M1031" t="s">
        <v>141</v>
      </c>
      <c r="N1031" t="s">
        <v>142</v>
      </c>
      <c r="O1031">
        <v>46100.6875</v>
      </c>
      <c r="P1031">
        <v>46100.689583333333</v>
      </c>
      <c r="Q1031">
        <v>46100.69027777778</v>
      </c>
      <c r="R1031">
        <v>0</v>
      </c>
      <c r="S1031">
        <v>0.05</v>
      </c>
    </row>
    <row r="1032" spans="1:19" x14ac:dyDescent="0.35">
      <c r="A1032">
        <v>2602</v>
      </c>
      <c r="B1032" t="s">
        <v>1070</v>
      </c>
      <c r="C1032" t="s">
        <v>61</v>
      </c>
      <c r="D1032" t="s">
        <v>20</v>
      </c>
      <c r="E1032" t="s">
        <v>1123</v>
      </c>
      <c r="F1032">
        <v>4</v>
      </c>
      <c r="G1032" t="s">
        <v>354</v>
      </c>
      <c r="H1032" t="s">
        <v>21</v>
      </c>
      <c r="I1032">
        <v>32.82</v>
      </c>
      <c r="J1032">
        <v>32.82</v>
      </c>
      <c r="K1032">
        <v>0</v>
      </c>
      <c r="L1032">
        <v>0</v>
      </c>
      <c r="M1032" t="s">
        <v>356</v>
      </c>
      <c r="N1032" t="s">
        <v>367</v>
      </c>
      <c r="O1032">
        <v>46100.69027777778</v>
      </c>
      <c r="P1032">
        <v>46102.057638888888</v>
      </c>
      <c r="Q1032">
        <v>46102.057638888888</v>
      </c>
      <c r="R1032">
        <v>32.82</v>
      </c>
      <c r="S1032">
        <v>32.82</v>
      </c>
    </row>
    <row r="1033" spans="1:19" x14ac:dyDescent="0.35">
      <c r="A1033">
        <v>2602</v>
      </c>
      <c r="B1033" t="s">
        <v>1070</v>
      </c>
      <c r="C1033" t="s">
        <v>61</v>
      </c>
      <c r="D1033" t="s">
        <v>20</v>
      </c>
      <c r="E1033" t="s">
        <v>1123</v>
      </c>
      <c r="F1033">
        <v>3</v>
      </c>
      <c r="G1033" t="s">
        <v>1095</v>
      </c>
      <c r="H1033" t="s">
        <v>21</v>
      </c>
      <c r="I1033">
        <v>0</v>
      </c>
      <c r="J1033">
        <v>0</v>
      </c>
      <c r="K1033">
        <v>0</v>
      </c>
      <c r="L1033">
        <v>0</v>
      </c>
      <c r="M1033" t="s">
        <v>1096</v>
      </c>
      <c r="N1033" t="s">
        <v>1097</v>
      </c>
      <c r="O1033">
        <v>46102.057638888888</v>
      </c>
      <c r="P1033">
        <v>46102.057638888888</v>
      </c>
      <c r="Q1033">
        <v>46102.057638888888</v>
      </c>
      <c r="R1033">
        <v>0</v>
      </c>
      <c r="S1033">
        <v>0</v>
      </c>
    </row>
    <row r="1034" spans="1:19" x14ac:dyDescent="0.35">
      <c r="A1034">
        <v>2602</v>
      </c>
      <c r="B1034" t="s">
        <v>1070</v>
      </c>
      <c r="C1034" t="s">
        <v>61</v>
      </c>
      <c r="D1034" t="s">
        <v>20</v>
      </c>
      <c r="E1034" t="s">
        <v>1123</v>
      </c>
      <c r="F1034">
        <v>3</v>
      </c>
      <c r="G1034" t="s">
        <v>1098</v>
      </c>
      <c r="H1034" t="s">
        <v>21</v>
      </c>
      <c r="I1034">
        <v>0</v>
      </c>
      <c r="J1034">
        <v>0</v>
      </c>
      <c r="K1034">
        <v>0</v>
      </c>
      <c r="L1034">
        <v>0</v>
      </c>
      <c r="M1034" t="s">
        <v>1099</v>
      </c>
      <c r="N1034" t="s">
        <v>1100</v>
      </c>
      <c r="O1034">
        <v>46102.057638888888</v>
      </c>
      <c r="P1034">
        <v>46102.057638888888</v>
      </c>
      <c r="Q1034">
        <v>46102.099305555559</v>
      </c>
      <c r="R1034">
        <v>0</v>
      </c>
      <c r="S1034">
        <v>0</v>
      </c>
    </row>
    <row r="1035" spans="1:19" x14ac:dyDescent="0.35">
      <c r="A1035">
        <v>2602</v>
      </c>
      <c r="B1035" t="s">
        <v>1070</v>
      </c>
      <c r="C1035" t="s">
        <v>61</v>
      </c>
      <c r="D1035" t="s">
        <v>20</v>
      </c>
      <c r="E1035" t="s">
        <v>1074</v>
      </c>
      <c r="F1035">
        <v>5</v>
      </c>
      <c r="G1035" t="s">
        <v>69</v>
      </c>
      <c r="H1035" t="s">
        <v>21</v>
      </c>
      <c r="I1035">
        <v>1.58</v>
      </c>
      <c r="J1035">
        <v>0</v>
      </c>
      <c r="K1035">
        <v>1.58</v>
      </c>
      <c r="L1035">
        <v>0</v>
      </c>
      <c r="M1035" t="s">
        <v>70</v>
      </c>
      <c r="N1035" t="s">
        <v>71</v>
      </c>
      <c r="O1035">
        <v>46104.65902777778</v>
      </c>
      <c r="P1035">
        <v>46104.724999999999</v>
      </c>
      <c r="Q1035">
        <v>46104.724999999999</v>
      </c>
      <c r="R1035">
        <v>12.2</v>
      </c>
      <c r="S1035">
        <v>12.2</v>
      </c>
    </row>
    <row r="1036" spans="1:19" x14ac:dyDescent="0.35">
      <c r="A1036">
        <v>2602</v>
      </c>
      <c r="B1036" t="s">
        <v>1070</v>
      </c>
      <c r="C1036" t="s">
        <v>61</v>
      </c>
      <c r="D1036" t="s">
        <v>20</v>
      </c>
      <c r="E1036" t="s">
        <v>1074</v>
      </c>
      <c r="F1036">
        <v>4</v>
      </c>
      <c r="G1036" t="s">
        <v>44</v>
      </c>
      <c r="H1036" t="s">
        <v>21</v>
      </c>
      <c r="I1036">
        <v>0.1</v>
      </c>
      <c r="J1036">
        <v>0</v>
      </c>
      <c r="K1036">
        <v>0.1</v>
      </c>
      <c r="L1036">
        <v>0</v>
      </c>
      <c r="M1036" t="s">
        <v>45</v>
      </c>
      <c r="N1036" t="s">
        <v>46</v>
      </c>
      <c r="O1036">
        <v>46104.724999999999</v>
      </c>
      <c r="P1036">
        <v>46104.729166666664</v>
      </c>
      <c r="Q1036">
        <v>46104.729166666664</v>
      </c>
      <c r="R1036">
        <v>0</v>
      </c>
      <c r="S1036">
        <v>1.58</v>
      </c>
    </row>
    <row r="1037" spans="1:19" x14ac:dyDescent="0.35">
      <c r="A1037">
        <v>2602</v>
      </c>
      <c r="B1037" t="s">
        <v>1070</v>
      </c>
      <c r="C1037" t="s">
        <v>61</v>
      </c>
      <c r="D1037" t="s">
        <v>20</v>
      </c>
      <c r="E1037" t="s">
        <v>1074</v>
      </c>
      <c r="F1037">
        <v>4</v>
      </c>
      <c r="G1037" t="s">
        <v>41</v>
      </c>
      <c r="H1037" t="s">
        <v>21</v>
      </c>
      <c r="I1037">
        <v>0.95</v>
      </c>
      <c r="J1037">
        <v>0</v>
      </c>
      <c r="K1037">
        <v>0.95</v>
      </c>
      <c r="L1037">
        <v>0</v>
      </c>
      <c r="M1037" t="s">
        <v>42</v>
      </c>
      <c r="N1037" t="s">
        <v>43</v>
      </c>
      <c r="O1037">
        <v>46104.729166666664</v>
      </c>
      <c r="P1037">
        <v>46104.768750000003</v>
      </c>
      <c r="Q1037">
        <v>46104.769444444442</v>
      </c>
      <c r="R1037">
        <v>0</v>
      </c>
      <c r="S1037">
        <v>0.1</v>
      </c>
    </row>
    <row r="1038" spans="1:19" x14ac:dyDescent="0.35">
      <c r="A1038">
        <v>2602</v>
      </c>
      <c r="B1038" t="s">
        <v>1070</v>
      </c>
      <c r="C1038" t="s">
        <v>61</v>
      </c>
      <c r="D1038" t="s">
        <v>20</v>
      </c>
      <c r="E1038" t="s">
        <v>1079</v>
      </c>
      <c r="F1038">
        <v>7</v>
      </c>
      <c r="G1038" t="s">
        <v>76</v>
      </c>
      <c r="H1038" t="s">
        <v>21</v>
      </c>
      <c r="I1038">
        <v>4.93</v>
      </c>
      <c r="J1038">
        <v>0</v>
      </c>
      <c r="K1038">
        <v>4.93</v>
      </c>
      <c r="L1038">
        <v>0</v>
      </c>
      <c r="M1038" t="s">
        <v>77</v>
      </c>
      <c r="N1038" t="s">
        <v>78</v>
      </c>
      <c r="O1038">
        <v>46104.770138888889</v>
      </c>
      <c r="P1038">
        <v>46104.975694444445</v>
      </c>
      <c r="Q1038">
        <v>46104.975694444445</v>
      </c>
      <c r="R1038">
        <v>0</v>
      </c>
      <c r="S1038">
        <v>0.95</v>
      </c>
    </row>
    <row r="1039" spans="1:19" x14ac:dyDescent="0.35">
      <c r="A1039">
        <v>2602</v>
      </c>
      <c r="B1039" t="s">
        <v>1070</v>
      </c>
      <c r="C1039" t="s">
        <v>61</v>
      </c>
      <c r="D1039" t="s">
        <v>20</v>
      </c>
      <c r="E1039" t="s">
        <v>1079</v>
      </c>
      <c r="F1039">
        <v>4</v>
      </c>
      <c r="G1039" t="s">
        <v>179</v>
      </c>
      <c r="H1039" t="s">
        <v>21</v>
      </c>
      <c r="I1039">
        <v>0.02</v>
      </c>
      <c r="J1039">
        <v>0</v>
      </c>
      <c r="K1039">
        <v>0.02</v>
      </c>
      <c r="L1039">
        <v>0</v>
      </c>
      <c r="M1039" t="s">
        <v>51</v>
      </c>
      <c r="N1039" t="s">
        <v>52</v>
      </c>
      <c r="O1039">
        <v>46104.975694444445</v>
      </c>
      <c r="P1039">
        <v>46104.976388888892</v>
      </c>
      <c r="Q1039">
        <v>46104.976388888892</v>
      </c>
      <c r="R1039">
        <v>0.03</v>
      </c>
      <c r="S1039">
        <v>0.03</v>
      </c>
    </row>
    <row r="1040" spans="1:19" x14ac:dyDescent="0.35">
      <c r="A1040">
        <v>2602</v>
      </c>
      <c r="B1040" t="s">
        <v>1070</v>
      </c>
      <c r="C1040" t="s">
        <v>61</v>
      </c>
      <c r="D1040" t="s">
        <v>20</v>
      </c>
      <c r="E1040" t="s">
        <v>1079</v>
      </c>
      <c r="F1040">
        <v>4</v>
      </c>
      <c r="G1040" t="s">
        <v>82</v>
      </c>
      <c r="H1040" t="s">
        <v>21</v>
      </c>
      <c r="I1040">
        <v>1.55</v>
      </c>
      <c r="J1040">
        <v>0</v>
      </c>
      <c r="K1040">
        <v>1.55</v>
      </c>
      <c r="L1040">
        <v>0</v>
      </c>
      <c r="M1040" t="s">
        <v>83</v>
      </c>
      <c r="N1040" t="s">
        <v>84</v>
      </c>
      <c r="O1040">
        <v>46104.976388888892</v>
      </c>
      <c r="P1040">
        <v>46105.040972222225</v>
      </c>
      <c r="Q1040">
        <v>46105.040972222225</v>
      </c>
      <c r="R1040">
        <v>0</v>
      </c>
      <c r="S1040">
        <v>4.93</v>
      </c>
    </row>
    <row r="1041" spans="1:19" x14ac:dyDescent="0.35">
      <c r="A1041">
        <v>2602</v>
      </c>
      <c r="B1041" t="s">
        <v>1070</v>
      </c>
      <c r="C1041" t="s">
        <v>61</v>
      </c>
      <c r="D1041" t="s">
        <v>20</v>
      </c>
      <c r="E1041" t="s">
        <v>1079</v>
      </c>
      <c r="F1041">
        <v>4</v>
      </c>
      <c r="G1041" t="s">
        <v>246</v>
      </c>
      <c r="H1041" t="s">
        <v>21</v>
      </c>
      <c r="I1041">
        <v>0.17</v>
      </c>
      <c r="J1041">
        <v>0</v>
      </c>
      <c r="K1041">
        <v>0.17</v>
      </c>
      <c r="L1041">
        <v>0</v>
      </c>
      <c r="M1041" t="s">
        <v>247</v>
      </c>
      <c r="N1041" t="s">
        <v>248</v>
      </c>
      <c r="O1041">
        <v>46105.040972222225</v>
      </c>
      <c r="P1041">
        <v>46105.04791666667</v>
      </c>
      <c r="Q1041">
        <v>46105.048611111109</v>
      </c>
      <c r="R1041">
        <v>0</v>
      </c>
      <c r="S1041">
        <v>0.02</v>
      </c>
    </row>
    <row r="1042" spans="1:19" x14ac:dyDescent="0.35">
      <c r="A1042">
        <v>2602</v>
      </c>
      <c r="B1042" t="s">
        <v>1070</v>
      </c>
      <c r="C1042" t="s">
        <v>61</v>
      </c>
      <c r="D1042" t="s">
        <v>20</v>
      </c>
      <c r="E1042" t="s">
        <v>1094</v>
      </c>
      <c r="F1042">
        <v>6</v>
      </c>
      <c r="G1042" t="s">
        <v>354</v>
      </c>
      <c r="H1042" t="s">
        <v>21</v>
      </c>
      <c r="I1042">
        <v>35.979999999999997</v>
      </c>
      <c r="J1042">
        <v>35.979999999999997</v>
      </c>
      <c r="K1042">
        <v>0</v>
      </c>
      <c r="L1042">
        <v>0</v>
      </c>
      <c r="M1042" t="s">
        <v>356</v>
      </c>
      <c r="N1042" t="s">
        <v>367</v>
      </c>
      <c r="O1042">
        <v>46105.048611111109</v>
      </c>
      <c r="P1042">
        <v>46106.54791666667</v>
      </c>
      <c r="Q1042">
        <v>46106.54791666667</v>
      </c>
      <c r="R1042">
        <v>35.979999999999997</v>
      </c>
      <c r="S1042">
        <v>35.979999999999997</v>
      </c>
    </row>
    <row r="1043" spans="1:19" x14ac:dyDescent="0.35">
      <c r="A1043">
        <v>2602</v>
      </c>
      <c r="B1043" t="s">
        <v>1070</v>
      </c>
      <c r="C1043" t="s">
        <v>61</v>
      </c>
      <c r="D1043" t="s">
        <v>20</v>
      </c>
      <c r="E1043" t="s">
        <v>1094</v>
      </c>
      <c r="F1043">
        <v>4</v>
      </c>
      <c r="G1043" t="s">
        <v>1095</v>
      </c>
      <c r="H1043" t="s">
        <v>21</v>
      </c>
      <c r="I1043">
        <v>0.02</v>
      </c>
      <c r="J1043">
        <v>0</v>
      </c>
      <c r="K1043">
        <v>0.02</v>
      </c>
      <c r="L1043">
        <v>0</v>
      </c>
      <c r="M1043" t="s">
        <v>1096</v>
      </c>
      <c r="N1043" t="s">
        <v>1097</v>
      </c>
      <c r="O1043">
        <v>46106.54791666667</v>
      </c>
      <c r="P1043">
        <v>46106.548611111109</v>
      </c>
      <c r="Q1043">
        <v>46106.548611111109</v>
      </c>
      <c r="R1043">
        <v>0</v>
      </c>
      <c r="S1043">
        <v>0.02</v>
      </c>
    </row>
    <row r="1044" spans="1:19" x14ac:dyDescent="0.35">
      <c r="A1044">
        <v>2602</v>
      </c>
      <c r="B1044" t="s">
        <v>1070</v>
      </c>
      <c r="C1044" t="s">
        <v>61</v>
      </c>
      <c r="D1044" t="s">
        <v>20</v>
      </c>
      <c r="E1044" t="s">
        <v>1094</v>
      </c>
      <c r="F1044">
        <v>4</v>
      </c>
      <c r="G1044" t="s">
        <v>1098</v>
      </c>
      <c r="H1044" t="s">
        <v>21</v>
      </c>
      <c r="I1044">
        <v>0</v>
      </c>
      <c r="J1044">
        <v>0</v>
      </c>
      <c r="K1044">
        <v>0</v>
      </c>
      <c r="L1044">
        <v>0</v>
      </c>
      <c r="M1044" t="s">
        <v>1099</v>
      </c>
      <c r="N1044" t="s">
        <v>1100</v>
      </c>
      <c r="O1044">
        <v>46106.548611111109</v>
      </c>
      <c r="P1044">
        <v>46106.548611111109</v>
      </c>
      <c r="Q1044">
        <v>46106.620833333334</v>
      </c>
      <c r="R1044">
        <v>0</v>
      </c>
      <c r="S1044">
        <v>0</v>
      </c>
    </row>
    <row r="1045" spans="1:19" x14ac:dyDescent="0.35">
      <c r="A1045">
        <v>2602</v>
      </c>
      <c r="B1045" t="s">
        <v>26</v>
      </c>
      <c r="C1045" t="s">
        <v>61</v>
      </c>
      <c r="D1045" t="s">
        <v>20</v>
      </c>
      <c r="E1045" t="s">
        <v>1124</v>
      </c>
      <c r="F1045">
        <v>1</v>
      </c>
      <c r="G1045" t="s">
        <v>69</v>
      </c>
      <c r="H1045" t="s">
        <v>21</v>
      </c>
      <c r="I1045">
        <v>0.67</v>
      </c>
      <c r="J1045">
        <v>0.67</v>
      </c>
      <c r="K1045">
        <v>0</v>
      </c>
      <c r="L1045">
        <v>0</v>
      </c>
      <c r="M1045" t="s">
        <v>70</v>
      </c>
      <c r="N1045" t="s">
        <v>71</v>
      </c>
      <c r="O1045">
        <v>46088.284722222219</v>
      </c>
      <c r="P1045">
        <v>46088.3125</v>
      </c>
      <c r="Q1045">
        <v>46088.3125</v>
      </c>
      <c r="R1045">
        <v>0.12</v>
      </c>
      <c r="S1045">
        <v>0.12</v>
      </c>
    </row>
    <row r="1046" spans="1:19" x14ac:dyDescent="0.35">
      <c r="A1046">
        <v>2602</v>
      </c>
      <c r="B1046" t="s">
        <v>26</v>
      </c>
      <c r="C1046" t="s">
        <v>61</v>
      </c>
      <c r="D1046" t="s">
        <v>20</v>
      </c>
      <c r="E1046" t="s">
        <v>1124</v>
      </c>
      <c r="F1046">
        <v>1</v>
      </c>
      <c r="G1046" t="s">
        <v>44</v>
      </c>
      <c r="H1046" t="s">
        <v>21</v>
      </c>
      <c r="I1046">
        <v>0.12</v>
      </c>
      <c r="J1046">
        <v>0.12</v>
      </c>
      <c r="K1046">
        <v>0</v>
      </c>
      <c r="L1046">
        <v>0</v>
      </c>
      <c r="M1046" t="s">
        <v>45</v>
      </c>
      <c r="N1046" t="s">
        <v>46</v>
      </c>
      <c r="O1046">
        <v>46088.3125</v>
      </c>
      <c r="P1046">
        <v>46088.317361111112</v>
      </c>
      <c r="Q1046">
        <v>46088.317361111112</v>
      </c>
      <c r="R1046">
        <v>0.1</v>
      </c>
      <c r="S1046">
        <v>0.1</v>
      </c>
    </row>
    <row r="1047" spans="1:19" x14ac:dyDescent="0.35">
      <c r="A1047">
        <v>2602</v>
      </c>
      <c r="B1047" t="s">
        <v>26</v>
      </c>
      <c r="C1047" t="s">
        <v>61</v>
      </c>
      <c r="D1047" t="s">
        <v>20</v>
      </c>
      <c r="E1047" t="s">
        <v>1124</v>
      </c>
      <c r="F1047">
        <v>1</v>
      </c>
      <c r="G1047" t="s">
        <v>173</v>
      </c>
      <c r="H1047" t="s">
        <v>21</v>
      </c>
      <c r="I1047">
        <v>0.1</v>
      </c>
      <c r="J1047">
        <v>0.1</v>
      </c>
      <c r="K1047">
        <v>0</v>
      </c>
      <c r="L1047">
        <v>0</v>
      </c>
      <c r="M1047" t="s">
        <v>228</v>
      </c>
      <c r="N1047" t="s">
        <v>229</v>
      </c>
      <c r="O1047">
        <v>46088.317361111112</v>
      </c>
      <c r="P1047">
        <v>46088.321527777778</v>
      </c>
      <c r="Q1047">
        <v>46088.321527777778</v>
      </c>
      <c r="R1047">
        <v>0.18</v>
      </c>
      <c r="S1047">
        <v>0.18</v>
      </c>
    </row>
    <row r="1048" spans="1:19" x14ac:dyDescent="0.35">
      <c r="A1048">
        <v>2602</v>
      </c>
      <c r="B1048" t="s">
        <v>26</v>
      </c>
      <c r="C1048" t="s">
        <v>61</v>
      </c>
      <c r="D1048" t="s">
        <v>20</v>
      </c>
      <c r="E1048" t="s">
        <v>1124</v>
      </c>
      <c r="F1048">
        <v>1</v>
      </c>
      <c r="G1048" t="s">
        <v>175</v>
      </c>
      <c r="H1048" t="s">
        <v>21</v>
      </c>
      <c r="I1048">
        <v>0.18</v>
      </c>
      <c r="J1048">
        <v>0.18</v>
      </c>
      <c r="K1048">
        <v>0</v>
      </c>
      <c r="L1048">
        <v>0</v>
      </c>
      <c r="M1048" t="s">
        <v>176</v>
      </c>
      <c r="N1048" t="s">
        <v>177</v>
      </c>
      <c r="O1048">
        <v>46088.321527777778</v>
      </c>
      <c r="P1048">
        <v>46088.32916666667</v>
      </c>
      <c r="Q1048">
        <v>46088.32916666667</v>
      </c>
      <c r="R1048">
        <v>0</v>
      </c>
      <c r="S1048">
        <v>0</v>
      </c>
    </row>
    <row r="1049" spans="1:19" x14ac:dyDescent="0.35">
      <c r="A1049">
        <v>2602</v>
      </c>
      <c r="B1049" t="s">
        <v>26</v>
      </c>
      <c r="C1049" t="s">
        <v>61</v>
      </c>
      <c r="D1049" t="s">
        <v>20</v>
      </c>
      <c r="E1049" t="s">
        <v>1124</v>
      </c>
      <c r="F1049">
        <v>1</v>
      </c>
      <c r="G1049" t="s">
        <v>1125</v>
      </c>
      <c r="H1049" t="s">
        <v>21</v>
      </c>
      <c r="I1049">
        <v>0</v>
      </c>
      <c r="J1049">
        <v>0</v>
      </c>
      <c r="K1049">
        <v>0</v>
      </c>
      <c r="L1049">
        <v>0</v>
      </c>
      <c r="M1049" t="s">
        <v>1126</v>
      </c>
      <c r="N1049" t="s">
        <v>1127</v>
      </c>
      <c r="O1049">
        <v>46088.32916666667</v>
      </c>
      <c r="P1049">
        <v>46088.32916666667</v>
      </c>
      <c r="Q1049">
        <v>46088.32916666667</v>
      </c>
      <c r="R1049">
        <v>0.18</v>
      </c>
      <c r="S1049">
        <v>0.18</v>
      </c>
    </row>
    <row r="1050" spans="1:19" x14ac:dyDescent="0.35">
      <c r="A1050">
        <v>2602</v>
      </c>
      <c r="B1050" t="s">
        <v>26</v>
      </c>
      <c r="C1050" t="s">
        <v>61</v>
      </c>
      <c r="D1050" t="s">
        <v>20</v>
      </c>
      <c r="E1050" t="s">
        <v>1124</v>
      </c>
      <c r="F1050">
        <v>1</v>
      </c>
      <c r="G1050" t="s">
        <v>41</v>
      </c>
      <c r="H1050" t="s">
        <v>21</v>
      </c>
      <c r="I1050">
        <v>0.18</v>
      </c>
      <c r="J1050">
        <v>0.18</v>
      </c>
      <c r="K1050">
        <v>0</v>
      </c>
      <c r="L1050">
        <v>0</v>
      </c>
      <c r="M1050" t="s">
        <v>42</v>
      </c>
      <c r="N1050" t="s">
        <v>43</v>
      </c>
      <c r="O1050">
        <v>46088.32916666667</v>
      </c>
      <c r="P1050">
        <v>46088.336805555555</v>
      </c>
      <c r="Q1050">
        <v>46088.337500000001</v>
      </c>
      <c r="R1050">
        <v>0.3</v>
      </c>
      <c r="S1050">
        <v>0.3</v>
      </c>
    </row>
    <row r="1051" spans="1:19" x14ac:dyDescent="0.35">
      <c r="A1051">
        <v>2602</v>
      </c>
      <c r="B1051" t="s">
        <v>26</v>
      </c>
      <c r="C1051" t="s">
        <v>61</v>
      </c>
      <c r="D1051" t="s">
        <v>20</v>
      </c>
      <c r="E1051" t="s">
        <v>1128</v>
      </c>
      <c r="F1051">
        <v>1</v>
      </c>
      <c r="G1051" t="s">
        <v>76</v>
      </c>
      <c r="H1051" t="s">
        <v>21</v>
      </c>
      <c r="I1051">
        <v>0.3</v>
      </c>
      <c r="J1051">
        <v>0.3</v>
      </c>
      <c r="K1051">
        <v>0</v>
      </c>
      <c r="L1051">
        <v>0</v>
      </c>
      <c r="M1051" t="s">
        <v>77</v>
      </c>
      <c r="N1051" t="s">
        <v>78</v>
      </c>
      <c r="O1051">
        <v>46088.337500000001</v>
      </c>
      <c r="P1051">
        <v>46088.35</v>
      </c>
      <c r="Q1051">
        <v>46088.35</v>
      </c>
      <c r="R1051">
        <v>0</v>
      </c>
      <c r="S1051">
        <v>0</v>
      </c>
    </row>
    <row r="1052" spans="1:19" x14ac:dyDescent="0.35">
      <c r="A1052">
        <v>2602</v>
      </c>
      <c r="B1052" t="s">
        <v>26</v>
      </c>
      <c r="C1052" t="s">
        <v>61</v>
      </c>
      <c r="D1052" t="s">
        <v>20</v>
      </c>
      <c r="E1052" t="s">
        <v>1128</v>
      </c>
      <c r="F1052">
        <v>1</v>
      </c>
      <c r="G1052" t="s">
        <v>50</v>
      </c>
      <c r="H1052" t="s">
        <v>21</v>
      </c>
      <c r="I1052">
        <v>0</v>
      </c>
      <c r="J1052">
        <v>0</v>
      </c>
      <c r="K1052">
        <v>0</v>
      </c>
      <c r="L1052">
        <v>0</v>
      </c>
      <c r="M1052" t="s">
        <v>51</v>
      </c>
      <c r="N1052" t="s">
        <v>52</v>
      </c>
      <c r="O1052">
        <v>46088.35</v>
      </c>
      <c r="P1052">
        <v>46088.35</v>
      </c>
      <c r="Q1052">
        <v>46088.35</v>
      </c>
      <c r="R1052">
        <v>0.13</v>
      </c>
      <c r="S1052">
        <v>0.13</v>
      </c>
    </row>
    <row r="1053" spans="1:19" x14ac:dyDescent="0.35">
      <c r="A1053">
        <v>2602</v>
      </c>
      <c r="B1053" t="s">
        <v>26</v>
      </c>
      <c r="C1053" t="s">
        <v>61</v>
      </c>
      <c r="D1053" t="s">
        <v>20</v>
      </c>
      <c r="E1053" t="s">
        <v>1128</v>
      </c>
      <c r="F1053">
        <v>1</v>
      </c>
      <c r="G1053" t="s">
        <v>1129</v>
      </c>
      <c r="H1053" t="s">
        <v>21</v>
      </c>
      <c r="I1053">
        <v>0.13</v>
      </c>
      <c r="J1053">
        <v>0.13</v>
      </c>
      <c r="K1053">
        <v>0</v>
      </c>
      <c r="L1053">
        <v>0</v>
      </c>
      <c r="M1053" t="s">
        <v>1130</v>
      </c>
      <c r="N1053" t="s">
        <v>1131</v>
      </c>
      <c r="O1053">
        <v>46088.35</v>
      </c>
      <c r="P1053">
        <v>46088.355555555558</v>
      </c>
      <c r="Q1053">
        <v>46088.355555555558</v>
      </c>
      <c r="R1053">
        <v>1.6</v>
      </c>
      <c r="S1053">
        <v>1.6</v>
      </c>
    </row>
    <row r="1054" spans="1:19" x14ac:dyDescent="0.35">
      <c r="A1054">
        <v>2602</v>
      </c>
      <c r="B1054" t="s">
        <v>26</v>
      </c>
      <c r="C1054" t="s">
        <v>61</v>
      </c>
      <c r="D1054" t="s">
        <v>20</v>
      </c>
      <c r="E1054" t="s">
        <v>1128</v>
      </c>
      <c r="F1054">
        <v>1</v>
      </c>
      <c r="G1054" t="s">
        <v>246</v>
      </c>
      <c r="H1054" t="s">
        <v>21</v>
      </c>
      <c r="I1054">
        <v>1.6</v>
      </c>
      <c r="J1054">
        <v>1.6</v>
      </c>
      <c r="K1054">
        <v>0</v>
      </c>
      <c r="L1054">
        <v>0</v>
      </c>
      <c r="M1054" t="s">
        <v>247</v>
      </c>
      <c r="N1054" t="s">
        <v>248</v>
      </c>
      <c r="O1054">
        <v>46088.355555555558</v>
      </c>
      <c r="P1054">
        <v>46088.422222222223</v>
      </c>
      <c r="Q1054">
        <v>46088.422222222223</v>
      </c>
      <c r="R1054">
        <v>0.05</v>
      </c>
      <c r="S1054">
        <v>0.05</v>
      </c>
    </row>
    <row r="1055" spans="1:19" x14ac:dyDescent="0.35">
      <c r="A1055">
        <v>2602</v>
      </c>
      <c r="B1055" t="s">
        <v>26</v>
      </c>
      <c r="C1055" t="s">
        <v>61</v>
      </c>
      <c r="D1055" t="s">
        <v>20</v>
      </c>
      <c r="E1055" t="s">
        <v>1128</v>
      </c>
      <c r="F1055">
        <v>1</v>
      </c>
      <c r="G1055" t="s">
        <v>85</v>
      </c>
      <c r="H1055" t="s">
        <v>21</v>
      </c>
      <c r="I1055">
        <v>0.05</v>
      </c>
      <c r="J1055">
        <v>0.05</v>
      </c>
      <c r="K1055">
        <v>0</v>
      </c>
      <c r="L1055">
        <v>0</v>
      </c>
      <c r="M1055" t="s">
        <v>86</v>
      </c>
      <c r="N1055" t="s">
        <v>1132</v>
      </c>
      <c r="O1055">
        <v>46088.422222222223</v>
      </c>
      <c r="P1055">
        <v>46088.424305555556</v>
      </c>
      <c r="Q1055">
        <v>46088.424305555556</v>
      </c>
      <c r="R1055">
        <v>0.02</v>
      </c>
      <c r="S1055">
        <v>0.02</v>
      </c>
    </row>
    <row r="1056" spans="1:19" x14ac:dyDescent="0.35">
      <c r="A1056">
        <v>2602</v>
      </c>
      <c r="B1056" t="s">
        <v>26</v>
      </c>
      <c r="C1056" t="s">
        <v>61</v>
      </c>
      <c r="D1056" t="s">
        <v>20</v>
      </c>
      <c r="E1056" t="s">
        <v>1128</v>
      </c>
      <c r="F1056">
        <v>1</v>
      </c>
      <c r="G1056" t="s">
        <v>136</v>
      </c>
      <c r="H1056" t="s">
        <v>21</v>
      </c>
      <c r="I1056">
        <v>0.02</v>
      </c>
      <c r="J1056">
        <v>0.02</v>
      </c>
      <c r="K1056">
        <v>0</v>
      </c>
      <c r="L1056">
        <v>0</v>
      </c>
      <c r="M1056" t="s">
        <v>137</v>
      </c>
      <c r="N1056" t="s">
        <v>138</v>
      </c>
      <c r="O1056">
        <v>46088.424305555556</v>
      </c>
      <c r="P1056">
        <v>46088.425000000003</v>
      </c>
      <c r="Q1056">
        <v>46088.425000000003</v>
      </c>
      <c r="R1056">
        <v>0</v>
      </c>
      <c r="S1056">
        <v>0.62</v>
      </c>
    </row>
    <row r="1057" spans="1:19" x14ac:dyDescent="0.35">
      <c r="A1057">
        <v>2602</v>
      </c>
      <c r="B1057" t="s">
        <v>26</v>
      </c>
      <c r="C1057" t="s">
        <v>61</v>
      </c>
      <c r="D1057" t="s">
        <v>20</v>
      </c>
      <c r="E1057" t="s">
        <v>1133</v>
      </c>
      <c r="F1057">
        <v>1</v>
      </c>
      <c r="G1057" t="s">
        <v>253</v>
      </c>
      <c r="H1057" t="s">
        <v>21</v>
      </c>
      <c r="I1057">
        <v>0.62</v>
      </c>
      <c r="J1057">
        <v>0</v>
      </c>
      <c r="K1057">
        <v>0.62</v>
      </c>
      <c r="L1057">
        <v>0</v>
      </c>
      <c r="M1057" t="s">
        <v>254</v>
      </c>
      <c r="N1057" t="s">
        <v>255</v>
      </c>
      <c r="O1057">
        <v>46088.425000000003</v>
      </c>
      <c r="P1057">
        <v>46088.450694444444</v>
      </c>
      <c r="Q1057">
        <v>46088.425000000003</v>
      </c>
      <c r="R1057">
        <v>0.63</v>
      </c>
      <c r="S1057">
        <v>0.63</v>
      </c>
    </row>
    <row r="1058" spans="1:19" x14ac:dyDescent="0.35">
      <c r="A1058">
        <v>2602</v>
      </c>
      <c r="B1058" t="s">
        <v>26</v>
      </c>
      <c r="C1058" t="s">
        <v>61</v>
      </c>
      <c r="D1058" t="s">
        <v>20</v>
      </c>
      <c r="E1058" t="s">
        <v>1133</v>
      </c>
      <c r="F1058">
        <v>1</v>
      </c>
      <c r="G1058" t="s">
        <v>89</v>
      </c>
      <c r="H1058" t="s">
        <v>21</v>
      </c>
      <c r="I1058">
        <v>0.63</v>
      </c>
      <c r="J1058">
        <v>0.63</v>
      </c>
      <c r="K1058">
        <v>0</v>
      </c>
      <c r="L1058">
        <v>0</v>
      </c>
      <c r="M1058" t="s">
        <v>90</v>
      </c>
      <c r="N1058" t="s">
        <v>21</v>
      </c>
      <c r="O1058">
        <v>46088.425000000003</v>
      </c>
      <c r="P1058">
        <v>46088.451388888891</v>
      </c>
      <c r="Q1058">
        <v>46088.451388888891</v>
      </c>
      <c r="R1058">
        <v>7.0000000000000007E-2</v>
      </c>
      <c r="S1058">
        <v>7.0000000000000007E-2</v>
      </c>
    </row>
    <row r="1059" spans="1:19" x14ac:dyDescent="0.35">
      <c r="A1059">
        <v>2602</v>
      </c>
      <c r="B1059" t="s">
        <v>26</v>
      </c>
      <c r="C1059" t="s">
        <v>61</v>
      </c>
      <c r="D1059" t="s">
        <v>20</v>
      </c>
      <c r="E1059" t="s">
        <v>1134</v>
      </c>
      <c r="F1059">
        <v>1</v>
      </c>
      <c r="G1059" t="s">
        <v>113</v>
      </c>
      <c r="H1059" t="s">
        <v>21</v>
      </c>
      <c r="I1059">
        <v>7.0000000000000007E-2</v>
      </c>
      <c r="J1059">
        <v>7.0000000000000007E-2</v>
      </c>
      <c r="K1059">
        <v>0</v>
      </c>
      <c r="L1059">
        <v>0</v>
      </c>
      <c r="M1059" t="s">
        <v>114</v>
      </c>
      <c r="N1059" t="s">
        <v>115</v>
      </c>
      <c r="O1059">
        <v>46088.451388888891</v>
      </c>
      <c r="P1059">
        <v>46088.45416666667</v>
      </c>
      <c r="Q1059">
        <v>46088.45416666667</v>
      </c>
      <c r="R1059">
        <v>0.4</v>
      </c>
      <c r="S1059">
        <v>0.4</v>
      </c>
    </row>
    <row r="1060" spans="1:19" x14ac:dyDescent="0.35">
      <c r="A1060">
        <v>2602</v>
      </c>
      <c r="B1060" t="s">
        <v>26</v>
      </c>
      <c r="C1060" t="s">
        <v>61</v>
      </c>
      <c r="D1060" t="s">
        <v>20</v>
      </c>
      <c r="E1060" t="s">
        <v>1134</v>
      </c>
      <c r="F1060">
        <v>1</v>
      </c>
      <c r="G1060" t="s">
        <v>116</v>
      </c>
      <c r="H1060" t="s">
        <v>21</v>
      </c>
      <c r="I1060">
        <v>0.4</v>
      </c>
      <c r="J1060">
        <v>0.4</v>
      </c>
      <c r="K1060">
        <v>0</v>
      </c>
      <c r="L1060">
        <v>0</v>
      </c>
      <c r="M1060" t="s">
        <v>117</v>
      </c>
      <c r="N1060" t="s">
        <v>118</v>
      </c>
      <c r="O1060">
        <v>46088.45416666667</v>
      </c>
      <c r="P1060">
        <v>46088.470833333333</v>
      </c>
      <c r="Q1060">
        <v>46088.470833333333</v>
      </c>
      <c r="R1060">
        <v>4.17</v>
      </c>
      <c r="S1060">
        <v>4.17</v>
      </c>
    </row>
    <row r="1061" spans="1:19" x14ac:dyDescent="0.35">
      <c r="A1061">
        <v>2602</v>
      </c>
      <c r="B1061" t="s">
        <v>26</v>
      </c>
      <c r="C1061" t="s">
        <v>61</v>
      </c>
      <c r="D1061" t="s">
        <v>20</v>
      </c>
      <c r="E1061" t="s">
        <v>1134</v>
      </c>
      <c r="F1061">
        <v>1</v>
      </c>
      <c r="G1061" t="s">
        <v>190</v>
      </c>
      <c r="H1061" t="s">
        <v>21</v>
      </c>
      <c r="I1061">
        <v>4.17</v>
      </c>
      <c r="J1061">
        <v>4.17</v>
      </c>
      <c r="K1061">
        <v>0</v>
      </c>
      <c r="L1061">
        <v>0</v>
      </c>
      <c r="M1061" t="s">
        <v>191</v>
      </c>
      <c r="N1061" t="s">
        <v>192</v>
      </c>
      <c r="O1061">
        <v>46088.470833333333</v>
      </c>
      <c r="P1061">
        <v>46088.644444444442</v>
      </c>
      <c r="Q1061">
        <v>46088.644444444442</v>
      </c>
      <c r="R1061">
        <v>0.12</v>
      </c>
      <c r="S1061">
        <v>0.12</v>
      </c>
    </row>
    <row r="1062" spans="1:19" x14ac:dyDescent="0.35">
      <c r="A1062">
        <v>2602</v>
      </c>
      <c r="B1062" t="s">
        <v>26</v>
      </c>
      <c r="C1062" t="s">
        <v>61</v>
      </c>
      <c r="D1062" t="s">
        <v>20</v>
      </c>
      <c r="E1062" t="s">
        <v>1134</v>
      </c>
      <c r="F1062">
        <v>1</v>
      </c>
      <c r="G1062" t="s">
        <v>193</v>
      </c>
      <c r="H1062" t="s">
        <v>21</v>
      </c>
      <c r="I1062">
        <v>0.12</v>
      </c>
      <c r="J1062">
        <v>0.12</v>
      </c>
      <c r="K1062">
        <v>0</v>
      </c>
      <c r="L1062">
        <v>0</v>
      </c>
      <c r="M1062" t="s">
        <v>194</v>
      </c>
      <c r="N1062" t="s">
        <v>195</v>
      </c>
      <c r="O1062">
        <v>46088.644444444442</v>
      </c>
      <c r="P1062">
        <v>46088.649305555555</v>
      </c>
      <c r="Q1062">
        <v>46088.65</v>
      </c>
      <c r="R1062">
        <v>0.1</v>
      </c>
      <c r="S1062">
        <v>0.1</v>
      </c>
    </row>
    <row r="1063" spans="1:19" x14ac:dyDescent="0.35">
      <c r="A1063">
        <v>2602</v>
      </c>
      <c r="B1063" t="s">
        <v>26</v>
      </c>
      <c r="C1063" t="s">
        <v>61</v>
      </c>
      <c r="D1063" t="s">
        <v>20</v>
      </c>
      <c r="E1063" t="s">
        <v>1135</v>
      </c>
      <c r="F1063">
        <v>1</v>
      </c>
      <c r="G1063" t="s">
        <v>1136</v>
      </c>
      <c r="H1063" t="s">
        <v>21</v>
      </c>
      <c r="I1063">
        <v>0.1</v>
      </c>
      <c r="J1063">
        <v>0.1</v>
      </c>
      <c r="K1063">
        <v>0</v>
      </c>
      <c r="L1063">
        <v>0</v>
      </c>
      <c r="M1063" t="s">
        <v>1137</v>
      </c>
      <c r="N1063" t="s">
        <v>1138</v>
      </c>
      <c r="O1063">
        <v>46088.65</v>
      </c>
      <c r="P1063">
        <v>46088.654166666667</v>
      </c>
      <c r="Q1063">
        <v>46088.654166666667</v>
      </c>
      <c r="R1063">
        <v>0.37</v>
      </c>
      <c r="S1063">
        <v>0.37</v>
      </c>
    </row>
    <row r="1064" spans="1:19" x14ac:dyDescent="0.35">
      <c r="A1064">
        <v>2602</v>
      </c>
      <c r="B1064" t="s">
        <v>26</v>
      </c>
      <c r="C1064" t="s">
        <v>61</v>
      </c>
      <c r="D1064" t="s">
        <v>20</v>
      </c>
      <c r="E1064" t="s">
        <v>1135</v>
      </c>
      <c r="F1064">
        <v>1</v>
      </c>
      <c r="G1064" t="s">
        <v>126</v>
      </c>
      <c r="H1064" t="s">
        <v>21</v>
      </c>
      <c r="I1064">
        <v>0.37</v>
      </c>
      <c r="J1064">
        <v>0.37</v>
      </c>
      <c r="K1064">
        <v>0</v>
      </c>
      <c r="L1064">
        <v>0</v>
      </c>
      <c r="M1064" t="s">
        <v>127</v>
      </c>
      <c r="N1064" t="s">
        <v>128</v>
      </c>
      <c r="O1064">
        <v>46088.654166666667</v>
      </c>
      <c r="P1064">
        <v>46088.669444444444</v>
      </c>
      <c r="Q1064">
        <v>46088.669444444444</v>
      </c>
      <c r="R1064">
        <v>1.82</v>
      </c>
      <c r="S1064">
        <v>1.82</v>
      </c>
    </row>
    <row r="1065" spans="1:19" x14ac:dyDescent="0.35">
      <c r="A1065">
        <v>2602</v>
      </c>
      <c r="B1065" t="s">
        <v>26</v>
      </c>
      <c r="C1065" t="s">
        <v>61</v>
      </c>
      <c r="D1065" t="s">
        <v>20</v>
      </c>
      <c r="E1065" t="s">
        <v>1135</v>
      </c>
      <c r="F1065">
        <v>1</v>
      </c>
      <c r="G1065" t="s">
        <v>200</v>
      </c>
      <c r="H1065" t="s">
        <v>21</v>
      </c>
      <c r="I1065">
        <v>1.82</v>
      </c>
      <c r="J1065">
        <v>1.82</v>
      </c>
      <c r="K1065">
        <v>0</v>
      </c>
      <c r="L1065">
        <v>0</v>
      </c>
      <c r="M1065" t="s">
        <v>201</v>
      </c>
      <c r="N1065" t="s">
        <v>202</v>
      </c>
      <c r="O1065">
        <v>46088.669444444444</v>
      </c>
      <c r="P1065">
        <v>46088.745138888888</v>
      </c>
      <c r="Q1065">
        <v>46088.745138888888</v>
      </c>
      <c r="R1065">
        <v>0</v>
      </c>
      <c r="S1065">
        <v>0</v>
      </c>
    </row>
    <row r="1066" spans="1:19" x14ac:dyDescent="0.35">
      <c r="A1066">
        <v>2602</v>
      </c>
      <c r="B1066" t="s">
        <v>26</v>
      </c>
      <c r="C1066" t="s">
        <v>61</v>
      </c>
      <c r="D1066" t="s">
        <v>20</v>
      </c>
      <c r="E1066" t="s">
        <v>1135</v>
      </c>
      <c r="F1066">
        <v>1</v>
      </c>
      <c r="G1066" t="s">
        <v>203</v>
      </c>
      <c r="H1066" t="s">
        <v>21</v>
      </c>
      <c r="I1066">
        <v>0</v>
      </c>
      <c r="J1066">
        <v>0</v>
      </c>
      <c r="K1066">
        <v>0</v>
      </c>
      <c r="L1066">
        <v>0</v>
      </c>
      <c r="M1066" t="s">
        <v>204</v>
      </c>
      <c r="N1066" t="s">
        <v>205</v>
      </c>
      <c r="O1066">
        <v>46088.745138888888</v>
      </c>
      <c r="P1066">
        <v>46088.745138888888</v>
      </c>
      <c r="Q1066">
        <v>46088.745833333334</v>
      </c>
      <c r="R1066">
        <v>0.57999999999999996</v>
      </c>
      <c r="S1066">
        <v>0.57999999999999996</v>
      </c>
    </row>
    <row r="1067" spans="1:19" x14ac:dyDescent="0.35">
      <c r="A1067">
        <v>2602</v>
      </c>
      <c r="B1067" t="s">
        <v>26</v>
      </c>
      <c r="C1067" t="s">
        <v>61</v>
      </c>
      <c r="D1067" t="s">
        <v>20</v>
      </c>
      <c r="E1067" t="s">
        <v>1139</v>
      </c>
      <c r="F1067">
        <v>1</v>
      </c>
      <c r="G1067" t="s">
        <v>109</v>
      </c>
      <c r="H1067" t="s">
        <v>21</v>
      </c>
      <c r="I1067">
        <v>0.57999999999999996</v>
      </c>
      <c r="J1067">
        <v>0.57999999999999996</v>
      </c>
      <c r="K1067">
        <v>0</v>
      </c>
      <c r="L1067">
        <v>0</v>
      </c>
      <c r="M1067" t="s">
        <v>110</v>
      </c>
      <c r="N1067" t="s">
        <v>111</v>
      </c>
      <c r="O1067">
        <v>46088.745833333334</v>
      </c>
      <c r="P1067">
        <v>46088.770138888889</v>
      </c>
      <c r="Q1067">
        <v>46088.770833333336</v>
      </c>
      <c r="R1067">
        <v>2.37</v>
      </c>
      <c r="S1067">
        <v>2.37</v>
      </c>
    </row>
    <row r="1068" spans="1:19" x14ac:dyDescent="0.35">
      <c r="A1068">
        <v>2602</v>
      </c>
      <c r="B1068" t="s">
        <v>26</v>
      </c>
      <c r="C1068" t="s">
        <v>61</v>
      </c>
      <c r="D1068" t="s">
        <v>24</v>
      </c>
      <c r="E1068" t="s">
        <v>1140</v>
      </c>
      <c r="F1068">
        <v>1</v>
      </c>
      <c r="G1068" t="s">
        <v>167</v>
      </c>
      <c r="H1068" t="s">
        <v>21</v>
      </c>
      <c r="I1068">
        <v>2.37</v>
      </c>
      <c r="J1068">
        <v>2.37</v>
      </c>
      <c r="K1068">
        <v>0</v>
      </c>
      <c r="L1068">
        <v>0</v>
      </c>
      <c r="M1068" t="s">
        <v>169</v>
      </c>
      <c r="N1068" t="s">
        <v>21</v>
      </c>
      <c r="O1068">
        <v>46088.770833333336</v>
      </c>
      <c r="P1068">
        <v>46088.869444444441</v>
      </c>
      <c r="Q1068">
        <v>46089.04791666667</v>
      </c>
      <c r="R1068">
        <v>1.78</v>
      </c>
      <c r="S1068">
        <v>1.78</v>
      </c>
    </row>
    <row r="1069" spans="1:19" x14ac:dyDescent="0.35">
      <c r="A1069">
        <v>2602</v>
      </c>
      <c r="B1069" t="s">
        <v>26</v>
      </c>
      <c r="C1069" t="s">
        <v>61</v>
      </c>
      <c r="D1069" t="s">
        <v>20</v>
      </c>
      <c r="E1069" t="s">
        <v>1141</v>
      </c>
      <c r="F1069">
        <v>2</v>
      </c>
      <c r="G1069" t="s">
        <v>167</v>
      </c>
      <c r="H1069" t="s">
        <v>21</v>
      </c>
      <c r="I1069">
        <v>1.78</v>
      </c>
      <c r="J1069">
        <v>1.78</v>
      </c>
      <c r="K1069">
        <v>0</v>
      </c>
      <c r="L1069">
        <v>0</v>
      </c>
      <c r="M1069" t="s">
        <v>169</v>
      </c>
      <c r="N1069" t="s">
        <v>188</v>
      </c>
      <c r="O1069">
        <v>46089.04791666667</v>
      </c>
      <c r="P1069">
        <v>46089.12222222222</v>
      </c>
      <c r="Q1069">
        <v>46089.122916666667</v>
      </c>
      <c r="R1069">
        <v>0.75</v>
      </c>
      <c r="S1069">
        <v>0.75</v>
      </c>
    </row>
    <row r="1070" spans="1:19" x14ac:dyDescent="0.35">
      <c r="A1070">
        <v>2602</v>
      </c>
      <c r="B1070" t="s">
        <v>26</v>
      </c>
      <c r="C1070" t="s">
        <v>61</v>
      </c>
      <c r="D1070" t="s">
        <v>20</v>
      </c>
      <c r="E1070" t="s">
        <v>1142</v>
      </c>
      <c r="F1070">
        <v>1</v>
      </c>
      <c r="G1070" t="s">
        <v>140</v>
      </c>
      <c r="H1070" t="s">
        <v>21</v>
      </c>
      <c r="I1070">
        <v>0.75</v>
      </c>
      <c r="J1070">
        <v>0.75</v>
      </c>
      <c r="K1070">
        <v>0</v>
      </c>
      <c r="L1070">
        <v>0</v>
      </c>
      <c r="M1070" t="s">
        <v>141</v>
      </c>
      <c r="N1070" t="s">
        <v>142</v>
      </c>
      <c r="O1070">
        <v>46089.122916666667</v>
      </c>
      <c r="P1070">
        <v>46089.154166666667</v>
      </c>
      <c r="Q1070">
        <v>46089.154861111114</v>
      </c>
      <c r="R1070">
        <v>5.93</v>
      </c>
      <c r="S1070">
        <v>5.93</v>
      </c>
    </row>
    <row r="1071" spans="1:19" x14ac:dyDescent="0.35">
      <c r="A1071">
        <v>2602</v>
      </c>
      <c r="B1071" t="s">
        <v>26</v>
      </c>
      <c r="C1071" t="s">
        <v>61</v>
      </c>
      <c r="D1071" t="s">
        <v>20</v>
      </c>
      <c r="E1071" t="s">
        <v>1143</v>
      </c>
      <c r="F1071">
        <v>1</v>
      </c>
      <c r="G1071" t="s">
        <v>144</v>
      </c>
      <c r="H1071" t="s">
        <v>21</v>
      </c>
      <c r="I1071">
        <v>5.93</v>
      </c>
      <c r="J1071">
        <v>5.93</v>
      </c>
      <c r="K1071">
        <v>0</v>
      </c>
      <c r="L1071">
        <v>0</v>
      </c>
      <c r="M1071" t="s">
        <v>145</v>
      </c>
      <c r="N1071" t="s">
        <v>146</v>
      </c>
      <c r="O1071">
        <v>46089.154861111114</v>
      </c>
      <c r="P1071">
        <v>46089.402083333334</v>
      </c>
      <c r="Q1071">
        <v>46089.402083333334</v>
      </c>
      <c r="R1071">
        <v>5.92</v>
      </c>
      <c r="S1071">
        <v>5.92</v>
      </c>
    </row>
    <row r="1072" spans="1:19" x14ac:dyDescent="0.35">
      <c r="A1072">
        <v>2602</v>
      </c>
      <c r="B1072" t="s">
        <v>26</v>
      </c>
      <c r="C1072" t="s">
        <v>61</v>
      </c>
      <c r="D1072" t="s">
        <v>20</v>
      </c>
      <c r="E1072" t="s">
        <v>1143</v>
      </c>
      <c r="F1072">
        <v>1</v>
      </c>
      <c r="G1072" t="s">
        <v>147</v>
      </c>
      <c r="H1072" t="s">
        <v>21</v>
      </c>
      <c r="I1072">
        <v>5.92</v>
      </c>
      <c r="J1072">
        <v>5.92</v>
      </c>
      <c r="K1072">
        <v>0</v>
      </c>
      <c r="L1072">
        <v>0</v>
      </c>
      <c r="M1072" t="s">
        <v>148</v>
      </c>
      <c r="N1072" t="s">
        <v>149</v>
      </c>
      <c r="O1072">
        <v>46089.402083333334</v>
      </c>
      <c r="P1072">
        <v>46089.648611111108</v>
      </c>
      <c r="Q1072">
        <v>46089.648611111108</v>
      </c>
      <c r="R1072">
        <v>4.08</v>
      </c>
      <c r="S1072">
        <v>4.08</v>
      </c>
    </row>
    <row r="1073" spans="1:19" x14ac:dyDescent="0.35">
      <c r="A1073">
        <v>2602</v>
      </c>
      <c r="B1073" t="s">
        <v>26</v>
      </c>
      <c r="C1073" t="s">
        <v>61</v>
      </c>
      <c r="D1073" t="s">
        <v>20</v>
      </c>
      <c r="E1073" t="s">
        <v>1143</v>
      </c>
      <c r="F1073">
        <v>1</v>
      </c>
      <c r="G1073" t="s">
        <v>150</v>
      </c>
      <c r="H1073" t="s">
        <v>21</v>
      </c>
      <c r="I1073">
        <v>4.08</v>
      </c>
      <c r="J1073">
        <v>4.08</v>
      </c>
      <c r="K1073">
        <v>0</v>
      </c>
      <c r="L1073">
        <v>0</v>
      </c>
      <c r="M1073" t="s">
        <v>151</v>
      </c>
      <c r="N1073" t="s">
        <v>152</v>
      </c>
      <c r="O1073">
        <v>46089.648611111108</v>
      </c>
      <c r="P1073">
        <v>46089.818749999999</v>
      </c>
      <c r="Q1073">
        <v>46089.818749999999</v>
      </c>
      <c r="R1073">
        <v>0.03</v>
      </c>
      <c r="S1073">
        <v>0.03</v>
      </c>
    </row>
    <row r="1074" spans="1:19" x14ac:dyDescent="0.35">
      <c r="A1074">
        <v>2602</v>
      </c>
      <c r="B1074" t="s">
        <v>26</v>
      </c>
      <c r="C1074" t="s">
        <v>61</v>
      </c>
      <c r="D1074" t="s">
        <v>20</v>
      </c>
      <c r="E1074" t="s">
        <v>1143</v>
      </c>
      <c r="F1074">
        <v>1</v>
      </c>
      <c r="G1074" t="s">
        <v>153</v>
      </c>
      <c r="H1074" t="s">
        <v>21</v>
      </c>
      <c r="I1074">
        <v>0.03</v>
      </c>
      <c r="J1074">
        <v>0.03</v>
      </c>
      <c r="K1074">
        <v>0</v>
      </c>
      <c r="L1074">
        <v>0</v>
      </c>
      <c r="M1074" t="s">
        <v>154</v>
      </c>
      <c r="N1074" t="s">
        <v>155</v>
      </c>
      <c r="O1074">
        <v>46089.818749999999</v>
      </c>
      <c r="P1074">
        <v>46089.820138888892</v>
      </c>
      <c r="Q1074">
        <v>46089.820138888892</v>
      </c>
      <c r="R1074">
        <v>33.049999999999997</v>
      </c>
      <c r="S1074">
        <v>33.049999999999997</v>
      </c>
    </row>
    <row r="1075" spans="1:19" x14ac:dyDescent="0.35">
      <c r="A1075">
        <v>2602</v>
      </c>
      <c r="B1075" t="s">
        <v>26</v>
      </c>
      <c r="C1075" t="s">
        <v>61</v>
      </c>
      <c r="D1075" t="s">
        <v>20</v>
      </c>
      <c r="E1075" t="s">
        <v>1143</v>
      </c>
      <c r="F1075">
        <v>1</v>
      </c>
      <c r="G1075" t="s">
        <v>215</v>
      </c>
      <c r="H1075" t="s">
        <v>21</v>
      </c>
      <c r="I1075">
        <v>1.17</v>
      </c>
      <c r="J1075">
        <v>1.17</v>
      </c>
      <c r="K1075">
        <v>0</v>
      </c>
      <c r="L1075">
        <v>31.88</v>
      </c>
      <c r="M1075" t="s">
        <v>216</v>
      </c>
      <c r="N1075" t="s">
        <v>217</v>
      </c>
      <c r="O1075">
        <v>46089.820138888892</v>
      </c>
      <c r="P1075">
        <v>46089.868750000001</v>
      </c>
      <c r="Q1075">
        <v>46092.411805555559</v>
      </c>
      <c r="R1075">
        <v>3.82</v>
      </c>
      <c r="S1075">
        <v>3.82</v>
      </c>
    </row>
    <row r="1076" spans="1:19" x14ac:dyDescent="0.35">
      <c r="A1076">
        <v>2602</v>
      </c>
      <c r="B1076" t="s">
        <v>26</v>
      </c>
      <c r="C1076" t="s">
        <v>61</v>
      </c>
      <c r="D1076" t="s">
        <v>20</v>
      </c>
      <c r="E1076" t="s">
        <v>1144</v>
      </c>
      <c r="F1076">
        <v>1</v>
      </c>
      <c r="G1076" t="s">
        <v>96</v>
      </c>
      <c r="H1076" t="s">
        <v>21</v>
      </c>
      <c r="I1076">
        <v>3.82</v>
      </c>
      <c r="J1076">
        <v>3.82</v>
      </c>
      <c r="K1076">
        <v>0</v>
      </c>
      <c r="L1076">
        <v>0</v>
      </c>
      <c r="M1076" t="s">
        <v>97</v>
      </c>
      <c r="N1076" t="s">
        <v>98</v>
      </c>
      <c r="O1076">
        <v>46092.411805555559</v>
      </c>
      <c r="P1076">
        <v>46092.570833333331</v>
      </c>
      <c r="Q1076">
        <v>46092.570833333331</v>
      </c>
      <c r="R1076">
        <v>6.43</v>
      </c>
      <c r="S1076">
        <v>6.43</v>
      </c>
    </row>
    <row r="1077" spans="1:19" x14ac:dyDescent="0.35">
      <c r="A1077">
        <v>2602</v>
      </c>
      <c r="B1077" t="s">
        <v>26</v>
      </c>
      <c r="C1077" t="s">
        <v>61</v>
      </c>
      <c r="D1077" t="s">
        <v>20</v>
      </c>
      <c r="E1077" t="s">
        <v>1144</v>
      </c>
      <c r="F1077">
        <v>1</v>
      </c>
      <c r="G1077" t="s">
        <v>99</v>
      </c>
      <c r="H1077" t="s">
        <v>21</v>
      </c>
      <c r="I1077">
        <v>6.43</v>
      </c>
      <c r="J1077">
        <v>6.43</v>
      </c>
      <c r="K1077">
        <v>0</v>
      </c>
      <c r="L1077">
        <v>0</v>
      </c>
      <c r="M1077" t="s">
        <v>100</v>
      </c>
      <c r="N1077" t="s">
        <v>101</v>
      </c>
      <c r="O1077">
        <v>46092.570833333331</v>
      </c>
      <c r="P1077">
        <v>46092.838888888888</v>
      </c>
      <c r="Q1077">
        <v>46092.838888888888</v>
      </c>
      <c r="R1077">
        <v>0.03</v>
      </c>
      <c r="S1077">
        <v>0.03</v>
      </c>
    </row>
    <row r="1078" spans="1:19" x14ac:dyDescent="0.35">
      <c r="A1078">
        <v>2602</v>
      </c>
      <c r="B1078" t="s">
        <v>26</v>
      </c>
      <c r="C1078" t="s">
        <v>61</v>
      </c>
      <c r="D1078" t="s">
        <v>20</v>
      </c>
      <c r="E1078" t="s">
        <v>1144</v>
      </c>
      <c r="F1078">
        <v>1</v>
      </c>
      <c r="G1078" t="s">
        <v>102</v>
      </c>
      <c r="H1078" t="s">
        <v>21</v>
      </c>
      <c r="I1078">
        <v>0.03</v>
      </c>
      <c r="J1078">
        <v>0.03</v>
      </c>
      <c r="K1078">
        <v>0</v>
      </c>
      <c r="L1078">
        <v>0</v>
      </c>
      <c r="M1078" t="s">
        <v>103</v>
      </c>
      <c r="N1078" t="s">
        <v>104</v>
      </c>
      <c r="O1078">
        <v>46092.838888888888</v>
      </c>
      <c r="P1078">
        <v>46092.840277777781</v>
      </c>
      <c r="Q1078">
        <v>46092.84097222222</v>
      </c>
      <c r="R1078">
        <v>0.78</v>
      </c>
      <c r="S1078">
        <v>0.78</v>
      </c>
    </row>
    <row r="1079" spans="1:19" x14ac:dyDescent="0.35">
      <c r="A1079">
        <v>2602</v>
      </c>
      <c r="B1079" t="s">
        <v>26</v>
      </c>
      <c r="C1079" t="s">
        <v>61</v>
      </c>
      <c r="D1079" t="s">
        <v>20</v>
      </c>
      <c r="E1079" t="s">
        <v>1142</v>
      </c>
      <c r="F1079">
        <v>2</v>
      </c>
      <c r="G1079" t="s">
        <v>140</v>
      </c>
      <c r="H1079" t="s">
        <v>21</v>
      </c>
      <c r="I1079">
        <v>0.78</v>
      </c>
      <c r="J1079">
        <v>0.78</v>
      </c>
      <c r="K1079">
        <v>0</v>
      </c>
      <c r="L1079">
        <v>0</v>
      </c>
      <c r="M1079" t="s">
        <v>141</v>
      </c>
      <c r="N1079" t="s">
        <v>142</v>
      </c>
      <c r="O1079">
        <v>46092.84097222222</v>
      </c>
      <c r="P1079">
        <v>46092.873611111114</v>
      </c>
      <c r="Q1079">
        <v>46092.873611111114</v>
      </c>
      <c r="R1079">
        <v>13.2</v>
      </c>
      <c r="S1079">
        <v>13.2</v>
      </c>
    </row>
    <row r="1080" spans="1:19" x14ac:dyDescent="0.35">
      <c r="A1080">
        <v>2602</v>
      </c>
      <c r="B1080" t="s">
        <v>26</v>
      </c>
      <c r="C1080" t="s">
        <v>61</v>
      </c>
      <c r="D1080" t="s">
        <v>60</v>
      </c>
      <c r="E1080" t="s">
        <v>1143</v>
      </c>
      <c r="F1080">
        <v>2</v>
      </c>
      <c r="G1080" t="s">
        <v>144</v>
      </c>
      <c r="H1080" t="s">
        <v>21</v>
      </c>
      <c r="I1080">
        <v>5.47</v>
      </c>
      <c r="J1080">
        <v>5.47</v>
      </c>
      <c r="K1080">
        <v>0</v>
      </c>
      <c r="L1080">
        <v>7.73</v>
      </c>
      <c r="M1080" t="s">
        <v>145</v>
      </c>
      <c r="N1080" t="s">
        <v>21</v>
      </c>
      <c r="O1080">
        <v>46092.873611111114</v>
      </c>
      <c r="P1080">
        <v>46093.101388888892</v>
      </c>
      <c r="Q1080">
        <v>46093.488888888889</v>
      </c>
      <c r="R1080">
        <v>1.5</v>
      </c>
      <c r="S1080">
        <v>1.5</v>
      </c>
    </row>
    <row r="1081" spans="1:19" x14ac:dyDescent="0.35">
      <c r="A1081">
        <v>2602</v>
      </c>
      <c r="B1081" t="s">
        <v>26</v>
      </c>
      <c r="C1081" t="s">
        <v>61</v>
      </c>
      <c r="D1081" t="s">
        <v>20</v>
      </c>
      <c r="E1081" t="s">
        <v>1145</v>
      </c>
      <c r="F1081">
        <v>1</v>
      </c>
      <c r="G1081" t="s">
        <v>1146</v>
      </c>
      <c r="H1081" t="s">
        <v>21</v>
      </c>
      <c r="I1081">
        <v>1.48</v>
      </c>
      <c r="J1081">
        <v>1.48</v>
      </c>
      <c r="K1081">
        <v>0</v>
      </c>
      <c r="L1081">
        <v>0.02</v>
      </c>
      <c r="M1081" t="s">
        <v>1147</v>
      </c>
      <c r="N1081" t="s">
        <v>1148</v>
      </c>
      <c r="O1081">
        <v>46093.488888888889</v>
      </c>
      <c r="P1081">
        <v>46093.550694444442</v>
      </c>
      <c r="Q1081">
        <v>46093.551388888889</v>
      </c>
      <c r="R1081">
        <v>0.57999999999999996</v>
      </c>
      <c r="S1081">
        <v>0.57999999999999996</v>
      </c>
    </row>
    <row r="1082" spans="1:19" x14ac:dyDescent="0.35">
      <c r="A1082">
        <v>2602</v>
      </c>
      <c r="B1082" t="s">
        <v>26</v>
      </c>
      <c r="C1082" t="s">
        <v>61</v>
      </c>
      <c r="D1082" t="s">
        <v>20</v>
      </c>
      <c r="E1082" t="s">
        <v>1149</v>
      </c>
      <c r="F1082">
        <v>1</v>
      </c>
      <c r="G1082" t="s">
        <v>1150</v>
      </c>
      <c r="H1082" t="s">
        <v>21</v>
      </c>
      <c r="I1082">
        <v>0.57999999999999996</v>
      </c>
      <c r="J1082">
        <v>0.57999999999999996</v>
      </c>
      <c r="K1082">
        <v>0</v>
      </c>
      <c r="L1082">
        <v>0</v>
      </c>
      <c r="M1082" t="s">
        <v>1151</v>
      </c>
      <c r="N1082" t="s">
        <v>1152</v>
      </c>
      <c r="O1082">
        <v>46093.551388888889</v>
      </c>
      <c r="P1082">
        <v>46093.575694444444</v>
      </c>
      <c r="Q1082">
        <v>46093.575694444444</v>
      </c>
      <c r="R1082">
        <v>0.12</v>
      </c>
      <c r="S1082">
        <v>0.12</v>
      </c>
    </row>
    <row r="1083" spans="1:19" x14ac:dyDescent="0.35">
      <c r="A1083">
        <v>2602</v>
      </c>
      <c r="B1083" t="s">
        <v>26</v>
      </c>
      <c r="C1083" t="s">
        <v>61</v>
      </c>
      <c r="D1083" t="s">
        <v>20</v>
      </c>
      <c r="E1083" t="s">
        <v>1149</v>
      </c>
      <c r="F1083">
        <v>1</v>
      </c>
      <c r="G1083" t="s">
        <v>1153</v>
      </c>
      <c r="H1083" t="s">
        <v>21</v>
      </c>
      <c r="I1083">
        <v>0.12</v>
      </c>
      <c r="J1083">
        <v>0.12</v>
      </c>
      <c r="K1083">
        <v>0</v>
      </c>
      <c r="L1083">
        <v>0</v>
      </c>
      <c r="M1083" t="s">
        <v>1154</v>
      </c>
      <c r="N1083" t="s">
        <v>1155</v>
      </c>
      <c r="O1083">
        <v>46093.575694444444</v>
      </c>
      <c r="P1083">
        <v>46093.580555555556</v>
      </c>
      <c r="Q1083">
        <v>46093.580555555556</v>
      </c>
      <c r="R1083">
        <v>2</v>
      </c>
      <c r="S1083">
        <v>2</v>
      </c>
    </row>
    <row r="1084" spans="1:19" x14ac:dyDescent="0.35">
      <c r="A1084">
        <v>2602</v>
      </c>
      <c r="B1084" t="s">
        <v>26</v>
      </c>
      <c r="C1084" t="s">
        <v>61</v>
      </c>
      <c r="D1084" t="s">
        <v>20</v>
      </c>
      <c r="E1084" t="s">
        <v>1149</v>
      </c>
      <c r="F1084">
        <v>1</v>
      </c>
      <c r="G1084" t="s">
        <v>1156</v>
      </c>
      <c r="H1084" t="s">
        <v>21</v>
      </c>
      <c r="I1084">
        <v>2</v>
      </c>
      <c r="J1084">
        <v>2</v>
      </c>
      <c r="K1084">
        <v>0</v>
      </c>
      <c r="L1084">
        <v>0</v>
      </c>
      <c r="M1084" t="s">
        <v>1157</v>
      </c>
      <c r="N1084" t="s">
        <v>1158</v>
      </c>
      <c r="O1084">
        <v>46093.580555555556</v>
      </c>
      <c r="P1084">
        <v>46093.663888888892</v>
      </c>
      <c r="Q1084">
        <v>46093.663888888892</v>
      </c>
      <c r="R1084">
        <v>0.2</v>
      </c>
      <c r="S1084">
        <v>0.2</v>
      </c>
    </row>
    <row r="1085" spans="1:19" x14ac:dyDescent="0.35">
      <c r="A1085">
        <v>2602</v>
      </c>
      <c r="B1085" t="s">
        <v>26</v>
      </c>
      <c r="C1085" t="s">
        <v>61</v>
      </c>
      <c r="D1085" t="s">
        <v>20</v>
      </c>
      <c r="E1085" t="s">
        <v>1149</v>
      </c>
      <c r="F1085">
        <v>1</v>
      </c>
      <c r="G1085" t="s">
        <v>1159</v>
      </c>
      <c r="H1085" t="s">
        <v>21</v>
      </c>
      <c r="I1085">
        <v>0.2</v>
      </c>
      <c r="J1085">
        <v>0.2</v>
      </c>
      <c r="K1085">
        <v>0</v>
      </c>
      <c r="L1085">
        <v>0</v>
      </c>
      <c r="M1085" t="s">
        <v>1160</v>
      </c>
      <c r="N1085" t="s">
        <v>1161</v>
      </c>
      <c r="O1085">
        <v>46093.663888888892</v>
      </c>
      <c r="P1085">
        <v>46093.672222222223</v>
      </c>
      <c r="Q1085">
        <v>46093.672222222223</v>
      </c>
      <c r="R1085">
        <v>0</v>
      </c>
      <c r="S1085">
        <v>0</v>
      </c>
    </row>
    <row r="1086" spans="1:19" x14ac:dyDescent="0.35">
      <c r="A1086">
        <v>2602</v>
      </c>
      <c r="B1086" t="s">
        <v>26</v>
      </c>
      <c r="C1086" t="s">
        <v>61</v>
      </c>
      <c r="D1086" t="s">
        <v>20</v>
      </c>
      <c r="E1086" t="s">
        <v>1149</v>
      </c>
      <c r="F1086">
        <v>1</v>
      </c>
      <c r="G1086" t="s">
        <v>1162</v>
      </c>
      <c r="H1086" t="s">
        <v>21</v>
      </c>
      <c r="I1086">
        <v>0</v>
      </c>
      <c r="J1086">
        <v>0</v>
      </c>
      <c r="K1086">
        <v>0</v>
      </c>
      <c r="L1086">
        <v>0</v>
      </c>
      <c r="M1086" t="s">
        <v>1163</v>
      </c>
      <c r="N1086" t="s">
        <v>1164</v>
      </c>
      <c r="O1086">
        <v>46093.672222222223</v>
      </c>
      <c r="P1086">
        <v>46093.672222222223</v>
      </c>
      <c r="Q1086">
        <v>46093.672222222223</v>
      </c>
      <c r="R1086">
        <v>0.3</v>
      </c>
      <c r="S1086">
        <v>0.3</v>
      </c>
    </row>
    <row r="1087" spans="1:19" x14ac:dyDescent="0.35">
      <c r="A1087">
        <v>2602</v>
      </c>
      <c r="B1087" t="s">
        <v>26</v>
      </c>
      <c r="C1087" t="s">
        <v>61</v>
      </c>
      <c r="D1087" t="s">
        <v>20</v>
      </c>
      <c r="E1087" t="s">
        <v>1165</v>
      </c>
      <c r="F1087">
        <v>1</v>
      </c>
      <c r="G1087" t="s">
        <v>1166</v>
      </c>
      <c r="H1087" t="s">
        <v>21</v>
      </c>
      <c r="I1087">
        <v>0.28000000000000003</v>
      </c>
      <c r="J1087">
        <v>0.28000000000000003</v>
      </c>
      <c r="K1087">
        <v>0</v>
      </c>
      <c r="L1087">
        <v>0.02</v>
      </c>
      <c r="M1087" t="s">
        <v>1167</v>
      </c>
      <c r="N1087" t="s">
        <v>1168</v>
      </c>
      <c r="O1087">
        <v>46093.672222222223</v>
      </c>
      <c r="P1087">
        <v>46093.684027777781</v>
      </c>
      <c r="Q1087">
        <v>46093.68472222222</v>
      </c>
      <c r="R1087">
        <v>0</v>
      </c>
      <c r="S1087">
        <v>0</v>
      </c>
    </row>
    <row r="1088" spans="1:19" x14ac:dyDescent="0.35">
      <c r="A1088">
        <v>2602</v>
      </c>
      <c r="B1088" t="s">
        <v>26</v>
      </c>
      <c r="C1088" t="s">
        <v>61</v>
      </c>
      <c r="D1088" t="s">
        <v>20</v>
      </c>
      <c r="E1088" t="s">
        <v>1165</v>
      </c>
      <c r="F1088">
        <v>1</v>
      </c>
      <c r="G1088" t="s">
        <v>1169</v>
      </c>
      <c r="H1088" t="s">
        <v>21</v>
      </c>
      <c r="I1088">
        <v>0</v>
      </c>
      <c r="J1088">
        <v>0</v>
      </c>
      <c r="K1088">
        <v>0</v>
      </c>
      <c r="L1088">
        <v>0</v>
      </c>
      <c r="M1088" t="s">
        <v>1170</v>
      </c>
      <c r="N1088" t="s">
        <v>1171</v>
      </c>
      <c r="O1088">
        <v>46093.68472222222</v>
      </c>
      <c r="P1088">
        <v>46093.68472222222</v>
      </c>
      <c r="Q1088">
        <v>46093.68472222222</v>
      </c>
      <c r="R1088">
        <v>0.15</v>
      </c>
      <c r="S1088">
        <v>0.15</v>
      </c>
    </row>
    <row r="1089" spans="1:19" x14ac:dyDescent="0.35">
      <c r="A1089">
        <v>2602</v>
      </c>
      <c r="B1089" t="s">
        <v>26</v>
      </c>
      <c r="C1089" t="s">
        <v>61</v>
      </c>
      <c r="D1089" t="s">
        <v>20</v>
      </c>
      <c r="E1089" t="s">
        <v>1165</v>
      </c>
      <c r="F1089">
        <v>2</v>
      </c>
      <c r="G1089" t="s">
        <v>1156</v>
      </c>
      <c r="H1089" t="s">
        <v>21</v>
      </c>
      <c r="I1089">
        <v>0.15</v>
      </c>
      <c r="J1089">
        <v>0.15</v>
      </c>
      <c r="K1089">
        <v>0</v>
      </c>
      <c r="L1089">
        <v>0</v>
      </c>
      <c r="M1089" t="s">
        <v>1157</v>
      </c>
      <c r="N1089" t="s">
        <v>1158</v>
      </c>
      <c r="O1089">
        <v>46093.68472222222</v>
      </c>
      <c r="P1089">
        <v>46093.690972222219</v>
      </c>
      <c r="Q1089">
        <v>46093.690972222219</v>
      </c>
      <c r="R1089">
        <v>1.77</v>
      </c>
      <c r="S1089">
        <v>1.77</v>
      </c>
    </row>
    <row r="1090" spans="1:19" x14ac:dyDescent="0.35">
      <c r="A1090">
        <v>2602</v>
      </c>
      <c r="B1090" t="s">
        <v>26</v>
      </c>
      <c r="C1090" t="s">
        <v>61</v>
      </c>
      <c r="D1090" t="s">
        <v>20</v>
      </c>
      <c r="E1090" t="s">
        <v>1165</v>
      </c>
      <c r="F1090">
        <v>1</v>
      </c>
      <c r="G1090" t="s">
        <v>1172</v>
      </c>
      <c r="H1090" t="s">
        <v>21</v>
      </c>
      <c r="I1090">
        <v>1.77</v>
      </c>
      <c r="J1090">
        <v>1.77</v>
      </c>
      <c r="K1090">
        <v>0</v>
      </c>
      <c r="L1090">
        <v>0</v>
      </c>
      <c r="M1090" t="s">
        <v>1173</v>
      </c>
      <c r="N1090" t="s">
        <v>1174</v>
      </c>
      <c r="O1090">
        <v>46093.690972222219</v>
      </c>
      <c r="P1090">
        <v>46093.76458333333</v>
      </c>
      <c r="Q1090">
        <v>46093.76458333333</v>
      </c>
      <c r="R1090">
        <v>0</v>
      </c>
      <c r="S1090">
        <v>0.02</v>
      </c>
    </row>
    <row r="1091" spans="1:19" x14ac:dyDescent="0.35">
      <c r="A1091">
        <v>2602</v>
      </c>
      <c r="B1091" t="s">
        <v>26</v>
      </c>
      <c r="C1091" t="s">
        <v>61</v>
      </c>
      <c r="D1091" t="s">
        <v>20</v>
      </c>
      <c r="E1091" t="s">
        <v>1165</v>
      </c>
      <c r="F1091">
        <v>1</v>
      </c>
      <c r="G1091" t="s">
        <v>1175</v>
      </c>
      <c r="H1091" t="s">
        <v>21</v>
      </c>
      <c r="I1091">
        <v>0.02</v>
      </c>
      <c r="J1091">
        <v>0</v>
      </c>
      <c r="K1091">
        <v>0.02</v>
      </c>
      <c r="L1091">
        <v>0</v>
      </c>
      <c r="M1091" t="s">
        <v>1176</v>
      </c>
      <c r="N1091" t="s">
        <v>1177</v>
      </c>
      <c r="O1091">
        <v>46093.76458333333</v>
      </c>
      <c r="P1091">
        <v>46093.765277777777</v>
      </c>
      <c r="Q1091">
        <v>46093.765972222223</v>
      </c>
      <c r="R1091">
        <v>8.8000000000000007</v>
      </c>
      <c r="S1091">
        <v>8.8000000000000007</v>
      </c>
    </row>
    <row r="1092" spans="1:19" x14ac:dyDescent="0.35">
      <c r="A1092">
        <v>2602</v>
      </c>
      <c r="B1092" t="s">
        <v>26</v>
      </c>
      <c r="C1092" t="s">
        <v>61</v>
      </c>
      <c r="D1092" t="s">
        <v>20</v>
      </c>
      <c r="E1092" t="s">
        <v>1178</v>
      </c>
      <c r="F1092">
        <v>1</v>
      </c>
      <c r="G1092" t="s">
        <v>1179</v>
      </c>
      <c r="H1092" t="s">
        <v>21</v>
      </c>
      <c r="I1092">
        <v>8.8000000000000007</v>
      </c>
      <c r="J1092">
        <v>8.8000000000000007</v>
      </c>
      <c r="K1092">
        <v>0</v>
      </c>
      <c r="L1092">
        <v>0</v>
      </c>
      <c r="M1092" t="s">
        <v>1180</v>
      </c>
      <c r="N1092" t="s">
        <v>1181</v>
      </c>
      <c r="O1092">
        <v>46093.765972222223</v>
      </c>
      <c r="P1092">
        <v>46094.132638888892</v>
      </c>
      <c r="Q1092">
        <v>46094.132638888892</v>
      </c>
      <c r="R1092">
        <v>0</v>
      </c>
      <c r="S1092">
        <v>0</v>
      </c>
    </row>
    <row r="1093" spans="1:19" x14ac:dyDescent="0.35">
      <c r="A1093">
        <v>2602</v>
      </c>
      <c r="B1093" t="s">
        <v>26</v>
      </c>
      <c r="C1093" t="s">
        <v>61</v>
      </c>
      <c r="D1093" t="s">
        <v>20</v>
      </c>
      <c r="E1093" t="s">
        <v>1178</v>
      </c>
      <c r="F1093">
        <v>2</v>
      </c>
      <c r="G1093" t="s">
        <v>1169</v>
      </c>
      <c r="H1093" t="s">
        <v>21</v>
      </c>
      <c r="I1093">
        <v>0</v>
      </c>
      <c r="J1093">
        <v>0</v>
      </c>
      <c r="K1093">
        <v>0</v>
      </c>
      <c r="L1093">
        <v>0</v>
      </c>
      <c r="M1093" t="s">
        <v>1170</v>
      </c>
      <c r="N1093" t="s">
        <v>1171</v>
      </c>
      <c r="O1093">
        <v>46094.132638888892</v>
      </c>
      <c r="P1093">
        <v>46094.132638888892</v>
      </c>
      <c r="Q1093">
        <v>46094.132638888892</v>
      </c>
      <c r="R1093">
        <v>13.82</v>
      </c>
      <c r="S1093">
        <v>13.82</v>
      </c>
    </row>
    <row r="1094" spans="1:19" x14ac:dyDescent="0.35">
      <c r="A1094">
        <v>2602</v>
      </c>
      <c r="B1094" t="s">
        <v>26</v>
      </c>
      <c r="C1094" t="s">
        <v>61</v>
      </c>
      <c r="D1094" t="s">
        <v>60</v>
      </c>
      <c r="E1094" t="s">
        <v>1178</v>
      </c>
      <c r="F1094">
        <v>1</v>
      </c>
      <c r="G1094" t="s">
        <v>1182</v>
      </c>
      <c r="H1094" t="s">
        <v>21</v>
      </c>
      <c r="I1094">
        <v>1.4</v>
      </c>
      <c r="J1094">
        <v>1.4</v>
      </c>
      <c r="K1094">
        <v>0</v>
      </c>
      <c r="L1094">
        <v>12.42</v>
      </c>
      <c r="M1094" t="s">
        <v>1183</v>
      </c>
      <c r="N1094" t="s">
        <v>21</v>
      </c>
      <c r="O1094">
        <v>46094.132638888892</v>
      </c>
      <c r="P1094">
        <v>46094.190972222219</v>
      </c>
      <c r="Q1094">
        <v>46095.433333333334</v>
      </c>
      <c r="R1094">
        <v>0</v>
      </c>
      <c r="S1094">
        <v>0.68</v>
      </c>
    </row>
    <row r="1095" spans="1:19" x14ac:dyDescent="0.35">
      <c r="A1095">
        <v>2602</v>
      </c>
      <c r="B1095" t="s">
        <v>26</v>
      </c>
      <c r="C1095" t="s">
        <v>61</v>
      </c>
      <c r="D1095" t="s">
        <v>20</v>
      </c>
      <c r="E1095" t="s">
        <v>1124</v>
      </c>
      <c r="F1095">
        <v>2</v>
      </c>
      <c r="G1095" t="s">
        <v>69</v>
      </c>
      <c r="H1095" t="s">
        <v>21</v>
      </c>
      <c r="I1095">
        <v>0.68</v>
      </c>
      <c r="J1095">
        <v>0</v>
      </c>
      <c r="K1095">
        <v>0.68</v>
      </c>
      <c r="L1095">
        <v>0</v>
      </c>
      <c r="M1095" t="s">
        <v>70</v>
      </c>
      <c r="N1095" t="s">
        <v>71</v>
      </c>
      <c r="O1095">
        <v>46095.433333333334</v>
      </c>
      <c r="P1095">
        <v>46095.461805555555</v>
      </c>
      <c r="Q1095">
        <v>46095.461805555555</v>
      </c>
      <c r="R1095">
        <v>0</v>
      </c>
      <c r="S1095">
        <v>0.1</v>
      </c>
    </row>
    <row r="1096" spans="1:19" x14ac:dyDescent="0.35">
      <c r="A1096">
        <v>2602</v>
      </c>
      <c r="B1096" t="s">
        <v>26</v>
      </c>
      <c r="C1096" t="s">
        <v>61</v>
      </c>
      <c r="D1096" t="s">
        <v>20</v>
      </c>
      <c r="E1096" t="s">
        <v>1124</v>
      </c>
      <c r="F1096">
        <v>2</v>
      </c>
      <c r="G1096" t="s">
        <v>44</v>
      </c>
      <c r="H1096" t="s">
        <v>21</v>
      </c>
      <c r="I1096">
        <v>0.1</v>
      </c>
      <c r="J1096">
        <v>0</v>
      </c>
      <c r="K1096">
        <v>0.1</v>
      </c>
      <c r="L1096">
        <v>0</v>
      </c>
      <c r="M1096" t="s">
        <v>45</v>
      </c>
      <c r="N1096" t="s">
        <v>46</v>
      </c>
      <c r="O1096">
        <v>46095.461805555555</v>
      </c>
      <c r="P1096">
        <v>46095.46597222222</v>
      </c>
      <c r="Q1096">
        <v>46095.46597222222</v>
      </c>
      <c r="R1096">
        <v>0</v>
      </c>
      <c r="S1096">
        <v>1.77</v>
      </c>
    </row>
    <row r="1097" spans="1:19" x14ac:dyDescent="0.35">
      <c r="A1097">
        <v>2602</v>
      </c>
      <c r="B1097" t="s">
        <v>26</v>
      </c>
      <c r="C1097" t="s">
        <v>61</v>
      </c>
      <c r="D1097" t="s">
        <v>20</v>
      </c>
      <c r="E1097" t="s">
        <v>1124</v>
      </c>
      <c r="F1097">
        <v>2</v>
      </c>
      <c r="G1097" t="s">
        <v>173</v>
      </c>
      <c r="H1097" t="s">
        <v>21</v>
      </c>
      <c r="I1097">
        <v>1.77</v>
      </c>
      <c r="J1097">
        <v>0</v>
      </c>
      <c r="K1097">
        <v>1.77</v>
      </c>
      <c r="L1097">
        <v>0</v>
      </c>
      <c r="M1097" t="s">
        <v>228</v>
      </c>
      <c r="N1097" t="s">
        <v>229</v>
      </c>
      <c r="O1097">
        <v>46095.46597222222</v>
      </c>
      <c r="P1097">
        <v>46095.539583333331</v>
      </c>
      <c r="Q1097">
        <v>46095.539583333331</v>
      </c>
      <c r="R1097">
        <v>0</v>
      </c>
      <c r="S1097">
        <v>0.18</v>
      </c>
    </row>
    <row r="1098" spans="1:19" x14ac:dyDescent="0.35">
      <c r="A1098">
        <v>2602</v>
      </c>
      <c r="B1098" t="s">
        <v>26</v>
      </c>
      <c r="C1098" t="s">
        <v>61</v>
      </c>
      <c r="D1098" t="s">
        <v>20</v>
      </c>
      <c r="E1098" t="s">
        <v>1124</v>
      </c>
      <c r="F1098">
        <v>2</v>
      </c>
      <c r="G1098" t="s">
        <v>175</v>
      </c>
      <c r="H1098" t="s">
        <v>21</v>
      </c>
      <c r="I1098">
        <v>0.18</v>
      </c>
      <c r="J1098">
        <v>0</v>
      </c>
      <c r="K1098">
        <v>0.18</v>
      </c>
      <c r="L1098">
        <v>0</v>
      </c>
      <c r="M1098" t="s">
        <v>176</v>
      </c>
      <c r="N1098" t="s">
        <v>177</v>
      </c>
      <c r="O1098">
        <v>46095.539583333331</v>
      </c>
      <c r="P1098">
        <v>46095.547222222223</v>
      </c>
      <c r="Q1098">
        <v>46095.547222222223</v>
      </c>
      <c r="R1098">
        <v>0</v>
      </c>
      <c r="S1098">
        <v>0.03</v>
      </c>
    </row>
    <row r="1099" spans="1:19" x14ac:dyDescent="0.35">
      <c r="A1099">
        <v>2602</v>
      </c>
      <c r="B1099" t="s">
        <v>26</v>
      </c>
      <c r="C1099" t="s">
        <v>61</v>
      </c>
      <c r="D1099" t="s">
        <v>20</v>
      </c>
      <c r="E1099" t="s">
        <v>1124</v>
      </c>
      <c r="F1099">
        <v>2</v>
      </c>
      <c r="G1099" t="s">
        <v>1125</v>
      </c>
      <c r="H1099" t="s">
        <v>21</v>
      </c>
      <c r="I1099">
        <v>0.03</v>
      </c>
      <c r="J1099">
        <v>0</v>
      </c>
      <c r="K1099">
        <v>0.03</v>
      </c>
      <c r="L1099">
        <v>0</v>
      </c>
      <c r="M1099" t="s">
        <v>1126</v>
      </c>
      <c r="N1099" t="s">
        <v>1127</v>
      </c>
      <c r="O1099">
        <v>46095.547222222223</v>
      </c>
      <c r="P1099">
        <v>46095.548611111109</v>
      </c>
      <c r="Q1099">
        <v>46095.548611111109</v>
      </c>
      <c r="R1099">
        <v>0</v>
      </c>
      <c r="S1099">
        <v>1.35</v>
      </c>
    </row>
    <row r="1100" spans="1:19" x14ac:dyDescent="0.35">
      <c r="A1100">
        <v>2602</v>
      </c>
      <c r="B1100" t="s">
        <v>26</v>
      </c>
      <c r="C1100" t="s">
        <v>61</v>
      </c>
      <c r="D1100" t="s">
        <v>20</v>
      </c>
      <c r="E1100" t="s">
        <v>1124</v>
      </c>
      <c r="F1100">
        <v>2</v>
      </c>
      <c r="G1100" t="s">
        <v>41</v>
      </c>
      <c r="H1100" t="s">
        <v>21</v>
      </c>
      <c r="I1100">
        <v>1.35</v>
      </c>
      <c r="J1100">
        <v>0</v>
      </c>
      <c r="K1100">
        <v>1.35</v>
      </c>
      <c r="L1100">
        <v>0</v>
      </c>
      <c r="M1100" t="s">
        <v>42</v>
      </c>
      <c r="N1100" t="s">
        <v>43</v>
      </c>
      <c r="O1100">
        <v>46095.548611111109</v>
      </c>
      <c r="P1100">
        <v>46095.604861111111</v>
      </c>
      <c r="Q1100">
        <v>46095.605555555558</v>
      </c>
      <c r="R1100">
        <v>0</v>
      </c>
      <c r="S1100">
        <v>0.28000000000000003</v>
      </c>
    </row>
    <row r="1101" spans="1:19" x14ac:dyDescent="0.35">
      <c r="A1101">
        <v>2602</v>
      </c>
      <c r="B1101" t="s">
        <v>26</v>
      </c>
      <c r="C1101" t="s">
        <v>61</v>
      </c>
      <c r="D1101" t="s">
        <v>20</v>
      </c>
      <c r="E1101" t="s">
        <v>1128</v>
      </c>
      <c r="F1101">
        <v>2</v>
      </c>
      <c r="G1101" t="s">
        <v>76</v>
      </c>
      <c r="H1101" t="s">
        <v>21</v>
      </c>
      <c r="I1101">
        <v>0.28000000000000003</v>
      </c>
      <c r="J1101">
        <v>0</v>
      </c>
      <c r="K1101">
        <v>0.28000000000000003</v>
      </c>
      <c r="L1101">
        <v>0</v>
      </c>
      <c r="M1101" t="s">
        <v>77</v>
      </c>
      <c r="N1101" t="s">
        <v>78</v>
      </c>
      <c r="O1101">
        <v>46095.605555555558</v>
      </c>
      <c r="P1101">
        <v>46095.617361111108</v>
      </c>
      <c r="Q1101">
        <v>46095.617361111108</v>
      </c>
      <c r="R1101">
        <v>0</v>
      </c>
      <c r="S1101">
        <v>0</v>
      </c>
    </row>
    <row r="1102" spans="1:19" x14ac:dyDescent="0.35">
      <c r="A1102">
        <v>2602</v>
      </c>
      <c r="B1102" t="s">
        <v>26</v>
      </c>
      <c r="C1102" t="s">
        <v>61</v>
      </c>
      <c r="D1102" t="s">
        <v>20</v>
      </c>
      <c r="E1102" t="s">
        <v>1128</v>
      </c>
      <c r="F1102">
        <v>2</v>
      </c>
      <c r="G1102" t="s">
        <v>50</v>
      </c>
      <c r="H1102" t="s">
        <v>21</v>
      </c>
      <c r="I1102">
        <v>0</v>
      </c>
      <c r="J1102">
        <v>0</v>
      </c>
      <c r="K1102">
        <v>0</v>
      </c>
      <c r="L1102">
        <v>0</v>
      </c>
      <c r="M1102" t="s">
        <v>51</v>
      </c>
      <c r="N1102" t="s">
        <v>52</v>
      </c>
      <c r="O1102">
        <v>46095.617361111108</v>
      </c>
      <c r="P1102">
        <v>46095.617361111108</v>
      </c>
      <c r="Q1102">
        <v>46095.617361111108</v>
      </c>
      <c r="R1102">
        <v>0</v>
      </c>
      <c r="S1102">
        <v>0.17</v>
      </c>
    </row>
    <row r="1103" spans="1:19" x14ac:dyDescent="0.35">
      <c r="A1103">
        <v>2602</v>
      </c>
      <c r="B1103" t="s">
        <v>26</v>
      </c>
      <c r="C1103" t="s">
        <v>61</v>
      </c>
      <c r="D1103" t="s">
        <v>20</v>
      </c>
      <c r="E1103" t="s">
        <v>1128</v>
      </c>
      <c r="F1103">
        <v>2</v>
      </c>
      <c r="G1103" t="s">
        <v>1129</v>
      </c>
      <c r="H1103" t="s">
        <v>21</v>
      </c>
      <c r="I1103">
        <v>0.17</v>
      </c>
      <c r="J1103">
        <v>0</v>
      </c>
      <c r="K1103">
        <v>0.17</v>
      </c>
      <c r="L1103">
        <v>0</v>
      </c>
      <c r="M1103" t="s">
        <v>1130</v>
      </c>
      <c r="N1103" t="s">
        <v>1131</v>
      </c>
      <c r="O1103">
        <v>46095.617361111108</v>
      </c>
      <c r="P1103">
        <v>46095.624305555553</v>
      </c>
      <c r="Q1103">
        <v>46095.624305555553</v>
      </c>
      <c r="R1103">
        <v>0</v>
      </c>
      <c r="S1103">
        <v>1.67</v>
      </c>
    </row>
    <row r="1104" spans="1:19" x14ac:dyDescent="0.35">
      <c r="A1104">
        <v>2602</v>
      </c>
      <c r="B1104" t="s">
        <v>26</v>
      </c>
      <c r="C1104" t="s">
        <v>61</v>
      </c>
      <c r="D1104" t="s">
        <v>20</v>
      </c>
      <c r="E1104" t="s">
        <v>1128</v>
      </c>
      <c r="F1104">
        <v>2</v>
      </c>
      <c r="G1104" t="s">
        <v>246</v>
      </c>
      <c r="H1104" t="s">
        <v>21</v>
      </c>
      <c r="I1104">
        <v>1.67</v>
      </c>
      <c r="J1104">
        <v>0</v>
      </c>
      <c r="K1104">
        <v>1.67</v>
      </c>
      <c r="L1104">
        <v>0</v>
      </c>
      <c r="M1104" t="s">
        <v>247</v>
      </c>
      <c r="N1104" t="s">
        <v>248</v>
      </c>
      <c r="O1104">
        <v>46095.624305555553</v>
      </c>
      <c r="P1104">
        <v>46095.693749999999</v>
      </c>
      <c r="Q1104">
        <v>46095.693749999999</v>
      </c>
      <c r="R1104">
        <v>0</v>
      </c>
      <c r="S1104">
        <v>0</v>
      </c>
    </row>
    <row r="1105" spans="1:19" x14ac:dyDescent="0.35">
      <c r="A1105">
        <v>2602</v>
      </c>
      <c r="B1105" t="s">
        <v>26</v>
      </c>
      <c r="C1105" t="s">
        <v>61</v>
      </c>
      <c r="D1105" t="s">
        <v>20</v>
      </c>
      <c r="E1105" t="s">
        <v>1128</v>
      </c>
      <c r="F1105">
        <v>2</v>
      </c>
      <c r="G1105" t="s">
        <v>85</v>
      </c>
      <c r="H1105" t="s">
        <v>21</v>
      </c>
      <c r="I1105">
        <v>0</v>
      </c>
      <c r="J1105">
        <v>0</v>
      </c>
      <c r="K1105">
        <v>0</v>
      </c>
      <c r="L1105">
        <v>0</v>
      </c>
      <c r="M1105" t="s">
        <v>86</v>
      </c>
      <c r="N1105" t="s">
        <v>1132</v>
      </c>
      <c r="O1105">
        <v>46095.693749999999</v>
      </c>
      <c r="P1105">
        <v>46095.693749999999</v>
      </c>
      <c r="Q1105">
        <v>46095.693749999999</v>
      </c>
      <c r="R1105">
        <v>0</v>
      </c>
      <c r="S1105">
        <v>0.02</v>
      </c>
    </row>
    <row r="1106" spans="1:19" x14ac:dyDescent="0.35">
      <c r="A1106">
        <v>2602</v>
      </c>
      <c r="B1106" t="s">
        <v>26</v>
      </c>
      <c r="C1106" t="s">
        <v>61</v>
      </c>
      <c r="D1106" t="s">
        <v>20</v>
      </c>
      <c r="E1106" t="s">
        <v>1128</v>
      </c>
      <c r="F1106">
        <v>2</v>
      </c>
      <c r="G1106" t="s">
        <v>136</v>
      </c>
      <c r="H1106" t="s">
        <v>21</v>
      </c>
      <c r="I1106">
        <v>0.02</v>
      </c>
      <c r="J1106">
        <v>0</v>
      </c>
      <c r="K1106">
        <v>0.02</v>
      </c>
      <c r="L1106">
        <v>0</v>
      </c>
      <c r="M1106" t="s">
        <v>137</v>
      </c>
      <c r="N1106" t="s">
        <v>138</v>
      </c>
      <c r="O1106">
        <v>46095.693749999999</v>
      </c>
      <c r="P1106">
        <v>46095.694444444445</v>
      </c>
      <c r="Q1106">
        <v>46095.695138888892</v>
      </c>
      <c r="R1106">
        <v>0</v>
      </c>
      <c r="S1106">
        <v>0.56999999999999995</v>
      </c>
    </row>
    <row r="1107" spans="1:19" x14ac:dyDescent="0.35">
      <c r="A1107">
        <v>2602</v>
      </c>
      <c r="B1107" t="s">
        <v>26</v>
      </c>
      <c r="C1107" t="s">
        <v>61</v>
      </c>
      <c r="D1107" t="s">
        <v>20</v>
      </c>
      <c r="E1107" t="s">
        <v>1133</v>
      </c>
      <c r="F1107">
        <v>2</v>
      </c>
      <c r="G1107" t="s">
        <v>89</v>
      </c>
      <c r="H1107" t="s">
        <v>21</v>
      </c>
      <c r="I1107">
        <v>0.56999999999999995</v>
      </c>
      <c r="J1107">
        <v>0</v>
      </c>
      <c r="K1107">
        <v>0.56999999999999995</v>
      </c>
      <c r="L1107">
        <v>0</v>
      </c>
      <c r="M1107" t="s">
        <v>90</v>
      </c>
      <c r="N1107" t="s">
        <v>91</v>
      </c>
      <c r="O1107">
        <v>46095.695138888892</v>
      </c>
      <c r="P1107">
        <v>46095.71875</v>
      </c>
      <c r="Q1107">
        <v>46095.71875</v>
      </c>
      <c r="R1107">
        <v>0</v>
      </c>
      <c r="S1107">
        <v>0.23</v>
      </c>
    </row>
    <row r="1108" spans="1:19" x14ac:dyDescent="0.35">
      <c r="A1108">
        <v>2602</v>
      </c>
      <c r="B1108" t="s">
        <v>26</v>
      </c>
      <c r="C1108" t="s">
        <v>61</v>
      </c>
      <c r="D1108" t="s">
        <v>20</v>
      </c>
      <c r="E1108" t="s">
        <v>1133</v>
      </c>
      <c r="F1108">
        <v>1</v>
      </c>
      <c r="G1108" t="s">
        <v>253</v>
      </c>
      <c r="H1108" t="s">
        <v>21</v>
      </c>
      <c r="I1108">
        <v>0.23</v>
      </c>
      <c r="J1108">
        <v>0</v>
      </c>
      <c r="K1108">
        <v>0.23</v>
      </c>
      <c r="L1108">
        <v>0</v>
      </c>
      <c r="M1108" t="s">
        <v>254</v>
      </c>
      <c r="N1108" t="s">
        <v>255</v>
      </c>
      <c r="O1108">
        <v>46095.71875</v>
      </c>
      <c r="P1108">
        <v>46095.728472222225</v>
      </c>
      <c r="Q1108">
        <v>46095.729166666664</v>
      </c>
      <c r="R1108">
        <v>0</v>
      </c>
      <c r="S1108">
        <v>3.8</v>
      </c>
    </row>
    <row r="1109" spans="1:19" x14ac:dyDescent="0.35">
      <c r="A1109">
        <v>2602</v>
      </c>
      <c r="B1109" t="s">
        <v>26</v>
      </c>
      <c r="C1109" t="s">
        <v>61</v>
      </c>
      <c r="D1109" t="s">
        <v>20</v>
      </c>
      <c r="E1109" t="s">
        <v>1144</v>
      </c>
      <c r="F1109">
        <v>2</v>
      </c>
      <c r="G1109" t="s">
        <v>96</v>
      </c>
      <c r="H1109" t="s">
        <v>21</v>
      </c>
      <c r="I1109">
        <v>3.8</v>
      </c>
      <c r="J1109">
        <v>0</v>
      </c>
      <c r="K1109">
        <v>3.8</v>
      </c>
      <c r="L1109">
        <v>0</v>
      </c>
      <c r="M1109" t="s">
        <v>97</v>
      </c>
      <c r="N1109" t="s">
        <v>98</v>
      </c>
      <c r="O1109">
        <v>46095.729166666664</v>
      </c>
      <c r="P1109">
        <v>46095.887499999997</v>
      </c>
      <c r="Q1109">
        <v>46095.887499999997</v>
      </c>
      <c r="R1109">
        <v>0</v>
      </c>
      <c r="S1109">
        <v>3.13</v>
      </c>
    </row>
    <row r="1110" spans="1:19" x14ac:dyDescent="0.35">
      <c r="A1110">
        <v>2602</v>
      </c>
      <c r="B1110" t="s">
        <v>26</v>
      </c>
      <c r="C1110" t="s">
        <v>61</v>
      </c>
      <c r="D1110" t="s">
        <v>20</v>
      </c>
      <c r="E1110" t="s">
        <v>1144</v>
      </c>
      <c r="F1110">
        <v>2</v>
      </c>
      <c r="G1110" t="s">
        <v>99</v>
      </c>
      <c r="H1110" t="s">
        <v>21</v>
      </c>
      <c r="I1110">
        <v>3.13</v>
      </c>
      <c r="J1110">
        <v>0</v>
      </c>
      <c r="K1110">
        <v>3.13</v>
      </c>
      <c r="L1110">
        <v>0</v>
      </c>
      <c r="M1110" t="s">
        <v>100</v>
      </c>
      <c r="N1110" t="s">
        <v>101</v>
      </c>
      <c r="O1110">
        <v>46095.887499999997</v>
      </c>
      <c r="P1110">
        <v>46096.018055555556</v>
      </c>
      <c r="Q1110">
        <v>46096.018055555556</v>
      </c>
      <c r="R1110">
        <v>0</v>
      </c>
      <c r="S1110">
        <v>0.02</v>
      </c>
    </row>
    <row r="1111" spans="1:19" x14ac:dyDescent="0.35">
      <c r="A1111">
        <v>2602</v>
      </c>
      <c r="B1111" t="s">
        <v>26</v>
      </c>
      <c r="C1111" t="s">
        <v>61</v>
      </c>
      <c r="D1111" t="s">
        <v>20</v>
      </c>
      <c r="E1111" t="s">
        <v>1144</v>
      </c>
      <c r="F1111">
        <v>2</v>
      </c>
      <c r="G1111" t="s">
        <v>102</v>
      </c>
      <c r="H1111" t="s">
        <v>21</v>
      </c>
      <c r="I1111">
        <v>0.02</v>
      </c>
      <c r="J1111">
        <v>0</v>
      </c>
      <c r="K1111">
        <v>0.02</v>
      </c>
      <c r="L1111">
        <v>0</v>
      </c>
      <c r="M1111" t="s">
        <v>103</v>
      </c>
      <c r="N1111" t="s">
        <v>104</v>
      </c>
      <c r="O1111">
        <v>46096.018055555556</v>
      </c>
      <c r="P1111">
        <v>46096.018750000003</v>
      </c>
      <c r="Q1111">
        <v>46096.018750000003</v>
      </c>
      <c r="R1111">
        <v>0</v>
      </c>
      <c r="S1111">
        <v>4.33</v>
      </c>
    </row>
    <row r="1112" spans="1:19" x14ac:dyDescent="0.35">
      <c r="A1112">
        <v>2602</v>
      </c>
      <c r="B1112" t="s">
        <v>26</v>
      </c>
      <c r="C1112" t="s">
        <v>61</v>
      </c>
      <c r="D1112" t="s">
        <v>20</v>
      </c>
      <c r="E1112" t="s">
        <v>1134</v>
      </c>
      <c r="F1112">
        <v>2</v>
      </c>
      <c r="G1112" t="s">
        <v>113</v>
      </c>
      <c r="H1112" t="s">
        <v>21</v>
      </c>
      <c r="I1112">
        <v>4.33</v>
      </c>
      <c r="J1112">
        <v>0</v>
      </c>
      <c r="K1112">
        <v>4.33</v>
      </c>
      <c r="L1112">
        <v>0</v>
      </c>
      <c r="M1112" t="s">
        <v>114</v>
      </c>
      <c r="N1112" t="s">
        <v>115</v>
      </c>
      <c r="O1112">
        <v>46096.018750000003</v>
      </c>
      <c r="P1112">
        <v>46096.199305555558</v>
      </c>
      <c r="Q1112">
        <v>46096.199305555558</v>
      </c>
      <c r="R1112">
        <v>0</v>
      </c>
      <c r="S1112">
        <v>2.15</v>
      </c>
    </row>
    <row r="1113" spans="1:19" x14ac:dyDescent="0.35">
      <c r="A1113">
        <v>2602</v>
      </c>
      <c r="B1113" t="s">
        <v>26</v>
      </c>
      <c r="C1113" t="s">
        <v>61</v>
      </c>
      <c r="D1113" t="s">
        <v>20</v>
      </c>
      <c r="E1113" t="s">
        <v>1134</v>
      </c>
      <c r="F1113">
        <v>2</v>
      </c>
      <c r="G1113" t="s">
        <v>116</v>
      </c>
      <c r="H1113" t="s">
        <v>21</v>
      </c>
      <c r="I1113">
        <v>2.15</v>
      </c>
      <c r="J1113">
        <v>0</v>
      </c>
      <c r="K1113">
        <v>2.15</v>
      </c>
      <c r="L1113">
        <v>0</v>
      </c>
      <c r="M1113" t="s">
        <v>117</v>
      </c>
      <c r="N1113" t="s">
        <v>118</v>
      </c>
      <c r="O1113">
        <v>46096.199305555558</v>
      </c>
      <c r="P1113">
        <v>46096.288888888892</v>
      </c>
      <c r="Q1113">
        <v>46096.288888888892</v>
      </c>
      <c r="R1113">
        <v>0</v>
      </c>
      <c r="S1113">
        <v>4.58</v>
      </c>
    </row>
    <row r="1114" spans="1:19" x14ac:dyDescent="0.35">
      <c r="A1114">
        <v>2602</v>
      </c>
      <c r="B1114" t="s">
        <v>26</v>
      </c>
      <c r="C1114" t="s">
        <v>61</v>
      </c>
      <c r="D1114" t="s">
        <v>20</v>
      </c>
      <c r="E1114" t="s">
        <v>1134</v>
      </c>
      <c r="F1114">
        <v>2</v>
      </c>
      <c r="G1114" t="s">
        <v>190</v>
      </c>
      <c r="H1114" t="s">
        <v>21</v>
      </c>
      <c r="I1114">
        <v>4.58</v>
      </c>
      <c r="J1114">
        <v>0</v>
      </c>
      <c r="K1114">
        <v>4.58</v>
      </c>
      <c r="L1114">
        <v>0</v>
      </c>
      <c r="M1114" t="s">
        <v>191</v>
      </c>
      <c r="N1114" t="s">
        <v>192</v>
      </c>
      <c r="O1114">
        <v>46096.288888888892</v>
      </c>
      <c r="P1114">
        <v>46096.479861111111</v>
      </c>
      <c r="Q1114">
        <v>46096.479861111111</v>
      </c>
      <c r="R1114">
        <v>0</v>
      </c>
      <c r="S1114">
        <v>0</v>
      </c>
    </row>
    <row r="1115" spans="1:19" x14ac:dyDescent="0.35">
      <c r="A1115">
        <v>2602</v>
      </c>
      <c r="B1115" t="s">
        <v>26</v>
      </c>
      <c r="C1115" t="s">
        <v>61</v>
      </c>
      <c r="D1115" t="s">
        <v>20</v>
      </c>
      <c r="E1115" t="s">
        <v>1134</v>
      </c>
      <c r="F1115">
        <v>2</v>
      </c>
      <c r="G1115" t="s">
        <v>193</v>
      </c>
      <c r="H1115" t="s">
        <v>21</v>
      </c>
      <c r="I1115">
        <v>0</v>
      </c>
      <c r="J1115">
        <v>0</v>
      </c>
      <c r="K1115">
        <v>0</v>
      </c>
      <c r="L1115">
        <v>0</v>
      </c>
      <c r="M1115" t="s">
        <v>194</v>
      </c>
      <c r="N1115" t="s">
        <v>195</v>
      </c>
      <c r="O1115">
        <v>46096.479861111111</v>
      </c>
      <c r="P1115">
        <v>46096.479861111111</v>
      </c>
      <c r="Q1115">
        <v>46096.480555555558</v>
      </c>
      <c r="R1115">
        <v>0</v>
      </c>
      <c r="S1115">
        <v>0.18</v>
      </c>
    </row>
    <row r="1116" spans="1:19" x14ac:dyDescent="0.35">
      <c r="A1116">
        <v>2602</v>
      </c>
      <c r="B1116" t="s">
        <v>26</v>
      </c>
      <c r="C1116" t="s">
        <v>61</v>
      </c>
      <c r="D1116" t="s">
        <v>20</v>
      </c>
      <c r="E1116" t="s">
        <v>1135</v>
      </c>
      <c r="F1116">
        <v>2</v>
      </c>
      <c r="G1116" t="s">
        <v>1136</v>
      </c>
      <c r="H1116" t="s">
        <v>21</v>
      </c>
      <c r="I1116">
        <v>0.18</v>
      </c>
      <c r="J1116">
        <v>0</v>
      </c>
      <c r="K1116">
        <v>0.18</v>
      </c>
      <c r="L1116">
        <v>0</v>
      </c>
      <c r="M1116" t="s">
        <v>1137</v>
      </c>
      <c r="N1116" t="s">
        <v>1138</v>
      </c>
      <c r="O1116">
        <v>46096.480555555558</v>
      </c>
      <c r="P1116">
        <v>46096.488194444442</v>
      </c>
      <c r="Q1116">
        <v>46096.488194444442</v>
      </c>
      <c r="R1116">
        <v>0</v>
      </c>
      <c r="S1116">
        <v>0.37</v>
      </c>
    </row>
    <row r="1117" spans="1:19" x14ac:dyDescent="0.35">
      <c r="A1117">
        <v>2602</v>
      </c>
      <c r="B1117" t="s">
        <v>26</v>
      </c>
      <c r="C1117" t="s">
        <v>61</v>
      </c>
      <c r="D1117" t="s">
        <v>20</v>
      </c>
      <c r="E1117" t="s">
        <v>1135</v>
      </c>
      <c r="F1117">
        <v>2</v>
      </c>
      <c r="G1117" t="s">
        <v>126</v>
      </c>
      <c r="H1117" t="s">
        <v>21</v>
      </c>
      <c r="I1117">
        <v>0.37</v>
      </c>
      <c r="J1117">
        <v>0</v>
      </c>
      <c r="K1117">
        <v>0.37</v>
      </c>
      <c r="L1117">
        <v>0</v>
      </c>
      <c r="M1117" t="s">
        <v>127</v>
      </c>
      <c r="N1117" t="s">
        <v>128</v>
      </c>
      <c r="O1117">
        <v>46096.488194444442</v>
      </c>
      <c r="P1117">
        <v>46096.503472222219</v>
      </c>
      <c r="Q1117">
        <v>46096.503472222219</v>
      </c>
      <c r="R1117">
        <v>0</v>
      </c>
      <c r="S1117">
        <v>2.67</v>
      </c>
    </row>
    <row r="1118" spans="1:19" x14ac:dyDescent="0.35">
      <c r="A1118">
        <v>2602</v>
      </c>
      <c r="B1118" t="s">
        <v>26</v>
      </c>
      <c r="C1118" t="s">
        <v>61</v>
      </c>
      <c r="D1118" t="s">
        <v>20</v>
      </c>
      <c r="E1118" t="s">
        <v>1135</v>
      </c>
      <c r="F1118">
        <v>2</v>
      </c>
      <c r="G1118" t="s">
        <v>200</v>
      </c>
      <c r="H1118" t="s">
        <v>21</v>
      </c>
      <c r="I1118">
        <v>2.67</v>
      </c>
      <c r="J1118">
        <v>0</v>
      </c>
      <c r="K1118">
        <v>2.67</v>
      </c>
      <c r="L1118">
        <v>0</v>
      </c>
      <c r="M1118" t="s">
        <v>201</v>
      </c>
      <c r="N1118" t="s">
        <v>202</v>
      </c>
      <c r="O1118">
        <v>46096.503472222219</v>
      </c>
      <c r="P1118">
        <v>46096.614583333336</v>
      </c>
      <c r="Q1118">
        <v>46096.614583333336</v>
      </c>
      <c r="R1118">
        <v>0</v>
      </c>
      <c r="S1118">
        <v>0</v>
      </c>
    </row>
    <row r="1119" spans="1:19" x14ac:dyDescent="0.35">
      <c r="A1119">
        <v>2602</v>
      </c>
      <c r="B1119" t="s">
        <v>26</v>
      </c>
      <c r="C1119" t="s">
        <v>61</v>
      </c>
      <c r="D1119" t="s">
        <v>20</v>
      </c>
      <c r="E1119" t="s">
        <v>1135</v>
      </c>
      <c r="F1119">
        <v>2</v>
      </c>
      <c r="G1119" t="s">
        <v>203</v>
      </c>
      <c r="H1119" t="s">
        <v>21</v>
      </c>
      <c r="I1119">
        <v>0</v>
      </c>
      <c r="J1119">
        <v>0</v>
      </c>
      <c r="K1119">
        <v>0</v>
      </c>
      <c r="L1119">
        <v>0</v>
      </c>
      <c r="M1119" t="s">
        <v>204</v>
      </c>
      <c r="N1119" t="s">
        <v>205</v>
      </c>
      <c r="O1119">
        <v>46096.614583333336</v>
      </c>
      <c r="P1119">
        <v>46096.614583333336</v>
      </c>
      <c r="Q1119">
        <v>46096.615277777775</v>
      </c>
      <c r="R1119">
        <v>0</v>
      </c>
      <c r="S1119">
        <v>0.67</v>
      </c>
    </row>
    <row r="1120" spans="1:19" x14ac:dyDescent="0.35">
      <c r="A1120">
        <v>2602</v>
      </c>
      <c r="B1120" t="s">
        <v>26</v>
      </c>
      <c r="C1120" t="s">
        <v>61</v>
      </c>
      <c r="D1120" t="s">
        <v>20</v>
      </c>
      <c r="E1120" t="s">
        <v>1139</v>
      </c>
      <c r="F1120">
        <v>2</v>
      </c>
      <c r="G1120" t="s">
        <v>109</v>
      </c>
      <c r="H1120" t="s">
        <v>21</v>
      </c>
      <c r="I1120">
        <v>0.67</v>
      </c>
      <c r="J1120">
        <v>0</v>
      </c>
      <c r="K1120">
        <v>0.67</v>
      </c>
      <c r="L1120">
        <v>0</v>
      </c>
      <c r="M1120" t="s">
        <v>110</v>
      </c>
      <c r="N1120" t="s">
        <v>111</v>
      </c>
      <c r="O1120">
        <v>46096.615277777775</v>
      </c>
      <c r="P1120">
        <v>46096.643055555556</v>
      </c>
      <c r="Q1120">
        <v>46096.643055555556</v>
      </c>
      <c r="R1120">
        <v>2.5</v>
      </c>
      <c r="S1120">
        <v>2.5</v>
      </c>
    </row>
    <row r="1121" spans="1:19" x14ac:dyDescent="0.35">
      <c r="A1121">
        <v>2602</v>
      </c>
      <c r="B1121" t="s">
        <v>26</v>
      </c>
      <c r="C1121" t="s">
        <v>61</v>
      </c>
      <c r="D1121" t="s">
        <v>24</v>
      </c>
      <c r="E1121" t="s">
        <v>1140</v>
      </c>
      <c r="F1121">
        <v>3</v>
      </c>
      <c r="G1121" t="s">
        <v>167</v>
      </c>
      <c r="H1121" t="s">
        <v>21</v>
      </c>
      <c r="I1121">
        <v>2.5</v>
      </c>
      <c r="J1121">
        <v>2.5</v>
      </c>
      <c r="K1121">
        <v>0</v>
      </c>
      <c r="L1121">
        <v>0</v>
      </c>
      <c r="M1121" t="s">
        <v>169</v>
      </c>
      <c r="N1121" t="s">
        <v>21</v>
      </c>
      <c r="O1121">
        <v>46096.643055555556</v>
      </c>
      <c r="P1121">
        <v>46096.74722222222</v>
      </c>
      <c r="Q1121">
        <v>46097.142361111109</v>
      </c>
      <c r="R1121">
        <v>0</v>
      </c>
      <c r="S1121">
        <v>0.1</v>
      </c>
    </row>
    <row r="1122" spans="1:19" x14ac:dyDescent="0.35">
      <c r="A1122">
        <v>2602</v>
      </c>
      <c r="B1122" t="s">
        <v>26</v>
      </c>
      <c r="C1122" t="s">
        <v>61</v>
      </c>
      <c r="D1122" t="s">
        <v>20</v>
      </c>
      <c r="E1122" t="s">
        <v>1141</v>
      </c>
      <c r="F1122">
        <v>4</v>
      </c>
      <c r="G1122" t="s">
        <v>167</v>
      </c>
      <c r="H1122" t="s">
        <v>21</v>
      </c>
      <c r="I1122">
        <v>0.1</v>
      </c>
      <c r="J1122">
        <v>0</v>
      </c>
      <c r="K1122">
        <v>0.1</v>
      </c>
      <c r="L1122">
        <v>0</v>
      </c>
      <c r="M1122" t="s">
        <v>169</v>
      </c>
      <c r="N1122" t="s">
        <v>188</v>
      </c>
      <c r="O1122">
        <v>46097.142361111109</v>
      </c>
      <c r="P1122">
        <v>46097.146527777775</v>
      </c>
      <c r="Q1122">
        <v>46097.146527777775</v>
      </c>
      <c r="R1122">
        <v>0</v>
      </c>
      <c r="S1122">
        <v>0.78</v>
      </c>
    </row>
    <row r="1123" spans="1:19" x14ac:dyDescent="0.35">
      <c r="A1123">
        <v>2602</v>
      </c>
      <c r="B1123" t="s">
        <v>26</v>
      </c>
      <c r="C1123" t="s">
        <v>61</v>
      </c>
      <c r="D1123" t="s">
        <v>20</v>
      </c>
      <c r="E1123" t="s">
        <v>1142</v>
      </c>
      <c r="F1123">
        <v>3</v>
      </c>
      <c r="G1123" t="s">
        <v>140</v>
      </c>
      <c r="H1123" t="s">
        <v>21</v>
      </c>
      <c r="I1123">
        <v>0.78</v>
      </c>
      <c r="J1123">
        <v>0</v>
      </c>
      <c r="K1123">
        <v>0.78</v>
      </c>
      <c r="L1123">
        <v>0</v>
      </c>
      <c r="M1123" t="s">
        <v>141</v>
      </c>
      <c r="N1123" t="s">
        <v>142</v>
      </c>
      <c r="O1123">
        <v>46097.146527777775</v>
      </c>
      <c r="P1123">
        <v>46097.179166666669</v>
      </c>
      <c r="Q1123">
        <v>46097.180555555555</v>
      </c>
      <c r="R1123">
        <v>11.2</v>
      </c>
      <c r="S1123">
        <v>11.2</v>
      </c>
    </row>
    <row r="1124" spans="1:19" x14ac:dyDescent="0.35">
      <c r="A1124">
        <v>2602</v>
      </c>
      <c r="B1124" t="s">
        <v>26</v>
      </c>
      <c r="C1124" t="s">
        <v>61</v>
      </c>
      <c r="D1124" t="s">
        <v>24</v>
      </c>
      <c r="E1124" t="s">
        <v>1143</v>
      </c>
      <c r="F1124">
        <v>3</v>
      </c>
      <c r="G1124" t="s">
        <v>144</v>
      </c>
      <c r="H1124" t="s">
        <v>21</v>
      </c>
      <c r="I1124">
        <v>6.7</v>
      </c>
      <c r="J1124">
        <v>6.7</v>
      </c>
      <c r="K1124">
        <v>0</v>
      </c>
      <c r="L1124">
        <v>4.5</v>
      </c>
      <c r="M1124" t="s">
        <v>145</v>
      </c>
      <c r="N1124" t="s">
        <v>21</v>
      </c>
      <c r="O1124">
        <v>46097.180555555555</v>
      </c>
      <c r="P1124">
        <v>46097.459722222222</v>
      </c>
      <c r="Q1124">
        <v>46097.647222222222</v>
      </c>
      <c r="R1124">
        <v>0</v>
      </c>
      <c r="S1124">
        <v>0.15</v>
      </c>
    </row>
    <row r="1125" spans="1:19" x14ac:dyDescent="0.35">
      <c r="A1125">
        <v>2602</v>
      </c>
      <c r="B1125" t="s">
        <v>26</v>
      </c>
      <c r="C1125" t="s">
        <v>61</v>
      </c>
      <c r="D1125" t="s">
        <v>20</v>
      </c>
      <c r="E1125" t="s">
        <v>1184</v>
      </c>
      <c r="F1125">
        <v>1</v>
      </c>
      <c r="G1125" t="s">
        <v>236</v>
      </c>
      <c r="H1125" t="s">
        <v>21</v>
      </c>
      <c r="I1125">
        <v>0.15</v>
      </c>
      <c r="J1125">
        <v>0</v>
      </c>
      <c r="K1125">
        <v>0.15</v>
      </c>
      <c r="L1125">
        <v>0</v>
      </c>
      <c r="M1125" t="s">
        <v>237</v>
      </c>
      <c r="N1125" t="s">
        <v>238</v>
      </c>
      <c r="O1125">
        <v>46097.647222222222</v>
      </c>
      <c r="P1125">
        <v>46097.65347222222</v>
      </c>
      <c r="Q1125">
        <v>46097.977083333331</v>
      </c>
      <c r="R1125">
        <v>0</v>
      </c>
      <c r="S1125">
        <v>13.97</v>
      </c>
    </row>
    <row r="1126" spans="1:19" x14ac:dyDescent="0.35">
      <c r="A1126">
        <v>2602</v>
      </c>
      <c r="B1126" t="s">
        <v>26</v>
      </c>
      <c r="C1126" t="s">
        <v>61</v>
      </c>
      <c r="D1126" t="s">
        <v>20</v>
      </c>
      <c r="E1126" t="s">
        <v>1185</v>
      </c>
      <c r="F1126">
        <v>4</v>
      </c>
      <c r="G1126" t="s">
        <v>144</v>
      </c>
      <c r="H1126" t="s">
        <v>21</v>
      </c>
      <c r="I1126">
        <v>13.97</v>
      </c>
      <c r="J1126">
        <v>0</v>
      </c>
      <c r="K1126">
        <v>13.97</v>
      </c>
      <c r="L1126">
        <v>0</v>
      </c>
      <c r="M1126" t="s">
        <v>145</v>
      </c>
      <c r="N1126" t="s">
        <v>146</v>
      </c>
      <c r="O1126">
        <v>46097.977083333331</v>
      </c>
      <c r="P1126">
        <v>46098.559027777781</v>
      </c>
      <c r="Q1126">
        <v>46098.559027777781</v>
      </c>
      <c r="R1126">
        <v>0.18</v>
      </c>
      <c r="S1126">
        <v>0.18</v>
      </c>
    </row>
    <row r="1127" spans="1:19" x14ac:dyDescent="0.35">
      <c r="A1127">
        <v>2602</v>
      </c>
      <c r="B1127" t="s">
        <v>26</v>
      </c>
      <c r="C1127" t="s">
        <v>61</v>
      </c>
      <c r="D1127" t="s">
        <v>20</v>
      </c>
      <c r="E1127" t="s">
        <v>1185</v>
      </c>
      <c r="F1127">
        <v>2</v>
      </c>
      <c r="G1127" t="s">
        <v>147</v>
      </c>
      <c r="H1127" t="s">
        <v>21</v>
      </c>
      <c r="I1127">
        <v>0.18</v>
      </c>
      <c r="J1127">
        <v>0.18</v>
      </c>
      <c r="K1127">
        <v>0</v>
      </c>
      <c r="L1127">
        <v>0</v>
      </c>
      <c r="M1127" t="s">
        <v>148</v>
      </c>
      <c r="N1127" t="s">
        <v>149</v>
      </c>
      <c r="O1127">
        <v>46098.559027777781</v>
      </c>
      <c r="P1127">
        <v>46098.566666666666</v>
      </c>
      <c r="Q1127">
        <v>46098.566666666666</v>
      </c>
      <c r="R1127">
        <v>4.08</v>
      </c>
      <c r="S1127">
        <v>4.08</v>
      </c>
    </row>
    <row r="1128" spans="1:19" x14ac:dyDescent="0.35">
      <c r="A1128">
        <v>2602</v>
      </c>
      <c r="B1128" t="s">
        <v>26</v>
      </c>
      <c r="C1128" t="s">
        <v>61</v>
      </c>
      <c r="D1128" t="s">
        <v>20</v>
      </c>
      <c r="E1128" t="s">
        <v>1185</v>
      </c>
      <c r="F1128">
        <v>2</v>
      </c>
      <c r="G1128" t="s">
        <v>150</v>
      </c>
      <c r="H1128" t="s">
        <v>21</v>
      </c>
      <c r="I1128">
        <v>4.08</v>
      </c>
      <c r="J1128">
        <v>4.08</v>
      </c>
      <c r="K1128">
        <v>0</v>
      </c>
      <c r="L1128">
        <v>0</v>
      </c>
      <c r="M1128" t="s">
        <v>151</v>
      </c>
      <c r="N1128" t="s">
        <v>152</v>
      </c>
      <c r="O1128">
        <v>46098.566666666666</v>
      </c>
      <c r="P1128">
        <v>46098.736805555556</v>
      </c>
      <c r="Q1128">
        <v>46098.736805555556</v>
      </c>
      <c r="R1128">
        <v>0</v>
      </c>
      <c r="S1128">
        <v>0</v>
      </c>
    </row>
    <row r="1129" spans="1:19" x14ac:dyDescent="0.35">
      <c r="A1129">
        <v>2602</v>
      </c>
      <c r="B1129" t="s">
        <v>26</v>
      </c>
      <c r="C1129" t="s">
        <v>61</v>
      </c>
      <c r="D1129" t="s">
        <v>20</v>
      </c>
      <c r="E1129" t="s">
        <v>1185</v>
      </c>
      <c r="F1129">
        <v>2</v>
      </c>
      <c r="G1129" t="s">
        <v>153</v>
      </c>
      <c r="H1129" t="s">
        <v>21</v>
      </c>
      <c r="I1129">
        <v>0</v>
      </c>
      <c r="J1129">
        <v>0</v>
      </c>
      <c r="K1129">
        <v>0</v>
      </c>
      <c r="L1129">
        <v>0</v>
      </c>
      <c r="M1129" t="s">
        <v>154</v>
      </c>
      <c r="N1129" t="s">
        <v>155</v>
      </c>
      <c r="O1129">
        <v>46098.736805555556</v>
      </c>
      <c r="P1129">
        <v>46098.736805555556</v>
      </c>
      <c r="Q1129">
        <v>46098.736805555556</v>
      </c>
      <c r="R1129">
        <v>3.05</v>
      </c>
      <c r="S1129">
        <v>3.05</v>
      </c>
    </row>
    <row r="1130" spans="1:19" x14ac:dyDescent="0.35">
      <c r="A1130">
        <v>2602</v>
      </c>
      <c r="B1130" t="s">
        <v>26</v>
      </c>
      <c r="C1130" t="s">
        <v>61</v>
      </c>
      <c r="D1130" t="s">
        <v>20</v>
      </c>
      <c r="E1130" t="s">
        <v>1185</v>
      </c>
      <c r="F1130">
        <v>2</v>
      </c>
      <c r="G1130" t="s">
        <v>215</v>
      </c>
      <c r="H1130" t="s">
        <v>21</v>
      </c>
      <c r="I1130">
        <v>1.28</v>
      </c>
      <c r="J1130">
        <v>1.28</v>
      </c>
      <c r="K1130">
        <v>0</v>
      </c>
      <c r="L1130">
        <v>1.77</v>
      </c>
      <c r="M1130" t="s">
        <v>216</v>
      </c>
      <c r="N1130" t="s">
        <v>217</v>
      </c>
      <c r="O1130">
        <v>46098.736805555556</v>
      </c>
      <c r="P1130">
        <v>46098.790277777778</v>
      </c>
      <c r="Q1130">
        <v>46099.240277777775</v>
      </c>
      <c r="R1130">
        <v>0.05</v>
      </c>
      <c r="S1130">
        <v>0.05</v>
      </c>
    </row>
    <row r="1131" spans="1:19" x14ac:dyDescent="0.35">
      <c r="A1131">
        <v>2602</v>
      </c>
      <c r="B1131" t="s">
        <v>26</v>
      </c>
      <c r="C1131" t="s">
        <v>61</v>
      </c>
      <c r="D1131" t="s">
        <v>20</v>
      </c>
      <c r="E1131" t="s">
        <v>1186</v>
      </c>
      <c r="F1131">
        <v>2</v>
      </c>
      <c r="G1131" t="s">
        <v>1146</v>
      </c>
      <c r="H1131" t="s">
        <v>21</v>
      </c>
      <c r="I1131">
        <v>0</v>
      </c>
      <c r="J1131">
        <v>0</v>
      </c>
      <c r="K1131">
        <v>0</v>
      </c>
      <c r="L1131">
        <v>0.05</v>
      </c>
      <c r="M1131" t="s">
        <v>1147</v>
      </c>
      <c r="N1131" t="s">
        <v>1148</v>
      </c>
      <c r="O1131">
        <v>46099.240277777775</v>
      </c>
      <c r="P1131">
        <v>46099.240277777775</v>
      </c>
      <c r="Q1131">
        <v>46099.242361111108</v>
      </c>
      <c r="R1131">
        <v>0.7</v>
      </c>
      <c r="S1131">
        <v>0.7</v>
      </c>
    </row>
    <row r="1132" spans="1:19" x14ac:dyDescent="0.35">
      <c r="A1132">
        <v>2602</v>
      </c>
      <c r="B1132" t="s">
        <v>26</v>
      </c>
      <c r="C1132" t="s">
        <v>61</v>
      </c>
      <c r="D1132" t="s">
        <v>20</v>
      </c>
      <c r="E1132" t="s">
        <v>1187</v>
      </c>
      <c r="F1132">
        <v>2</v>
      </c>
      <c r="G1132" t="s">
        <v>1150</v>
      </c>
      <c r="H1132" t="s">
        <v>21</v>
      </c>
      <c r="I1132">
        <v>0.7</v>
      </c>
      <c r="J1132">
        <v>0.7</v>
      </c>
      <c r="K1132">
        <v>0</v>
      </c>
      <c r="L1132">
        <v>0</v>
      </c>
      <c r="M1132" t="s">
        <v>1151</v>
      </c>
      <c r="N1132" t="s">
        <v>1152</v>
      </c>
      <c r="O1132">
        <v>46099.242361111108</v>
      </c>
      <c r="P1132">
        <v>46099.271527777775</v>
      </c>
      <c r="Q1132">
        <v>46099.271527777775</v>
      </c>
      <c r="R1132">
        <v>0.13</v>
      </c>
      <c r="S1132">
        <v>0.13</v>
      </c>
    </row>
    <row r="1133" spans="1:19" x14ac:dyDescent="0.35">
      <c r="A1133">
        <v>2602</v>
      </c>
      <c r="B1133" t="s">
        <v>26</v>
      </c>
      <c r="C1133" t="s">
        <v>61</v>
      </c>
      <c r="D1133" t="s">
        <v>20</v>
      </c>
      <c r="E1133" t="s">
        <v>1187</v>
      </c>
      <c r="F1133">
        <v>2</v>
      </c>
      <c r="G1133" t="s">
        <v>1153</v>
      </c>
      <c r="H1133" t="s">
        <v>21</v>
      </c>
      <c r="I1133">
        <v>0.13</v>
      </c>
      <c r="J1133">
        <v>0.13</v>
      </c>
      <c r="K1133">
        <v>0</v>
      </c>
      <c r="L1133">
        <v>0</v>
      </c>
      <c r="M1133" t="s">
        <v>1154</v>
      </c>
      <c r="N1133" t="s">
        <v>1155</v>
      </c>
      <c r="O1133">
        <v>46099.271527777775</v>
      </c>
      <c r="P1133">
        <v>46099.277083333334</v>
      </c>
      <c r="Q1133">
        <v>46099.277083333334</v>
      </c>
      <c r="R1133">
        <v>0</v>
      </c>
      <c r="S1133">
        <v>2.0299999999999998</v>
      </c>
    </row>
    <row r="1134" spans="1:19" x14ac:dyDescent="0.35">
      <c r="A1134">
        <v>2602</v>
      </c>
      <c r="B1134" t="s">
        <v>26</v>
      </c>
      <c r="C1134" t="s">
        <v>61</v>
      </c>
      <c r="D1134" t="s">
        <v>20</v>
      </c>
      <c r="E1134" t="s">
        <v>1187</v>
      </c>
      <c r="F1134">
        <v>1</v>
      </c>
      <c r="G1134" t="s">
        <v>47</v>
      </c>
      <c r="H1134" t="s">
        <v>21</v>
      </c>
      <c r="I1134">
        <v>2.0299999999999998</v>
      </c>
      <c r="J1134">
        <v>0</v>
      </c>
      <c r="K1134">
        <v>2.0299999999999998</v>
      </c>
      <c r="L1134">
        <v>0</v>
      </c>
      <c r="M1134" t="s">
        <v>48</v>
      </c>
      <c r="N1134" t="s">
        <v>49</v>
      </c>
      <c r="O1134">
        <v>46099.277083333334</v>
      </c>
      <c r="P1134">
        <v>46099.361805555556</v>
      </c>
      <c r="Q1134">
        <v>46099.361805555556</v>
      </c>
      <c r="R1134">
        <v>0.2</v>
      </c>
      <c r="S1134">
        <v>0.2</v>
      </c>
    </row>
    <row r="1135" spans="1:19" x14ac:dyDescent="0.35">
      <c r="A1135">
        <v>2602</v>
      </c>
      <c r="B1135" t="s">
        <v>26</v>
      </c>
      <c r="C1135" t="s">
        <v>61</v>
      </c>
      <c r="D1135" t="s">
        <v>20</v>
      </c>
      <c r="E1135" t="s">
        <v>1187</v>
      </c>
      <c r="F1135">
        <v>2</v>
      </c>
      <c r="G1135" t="s">
        <v>1159</v>
      </c>
      <c r="H1135" t="s">
        <v>21</v>
      </c>
      <c r="I1135">
        <v>0.18</v>
      </c>
      <c r="J1135">
        <v>0.18</v>
      </c>
      <c r="K1135">
        <v>0</v>
      </c>
      <c r="L1135">
        <v>0.02</v>
      </c>
      <c r="M1135" t="s">
        <v>1160</v>
      </c>
      <c r="N1135" t="s">
        <v>1161</v>
      </c>
      <c r="O1135">
        <v>46099.361805555556</v>
      </c>
      <c r="P1135">
        <v>46099.369444444441</v>
      </c>
      <c r="Q1135">
        <v>46099.370138888888</v>
      </c>
      <c r="R1135">
        <v>0.3</v>
      </c>
      <c r="S1135">
        <v>0.3</v>
      </c>
    </row>
    <row r="1136" spans="1:19" x14ac:dyDescent="0.35">
      <c r="A1136">
        <v>2602</v>
      </c>
      <c r="B1136" t="s">
        <v>26</v>
      </c>
      <c r="C1136" t="s">
        <v>61</v>
      </c>
      <c r="D1136" t="s">
        <v>20</v>
      </c>
      <c r="E1136" t="s">
        <v>1165</v>
      </c>
      <c r="F1136">
        <v>2</v>
      </c>
      <c r="G1136" t="s">
        <v>1166</v>
      </c>
      <c r="H1136" t="s">
        <v>21</v>
      </c>
      <c r="I1136">
        <v>0.3</v>
      </c>
      <c r="J1136">
        <v>0.3</v>
      </c>
      <c r="K1136">
        <v>0</v>
      </c>
      <c r="L1136">
        <v>0</v>
      </c>
      <c r="M1136" t="s">
        <v>1167</v>
      </c>
      <c r="N1136" t="s">
        <v>1168</v>
      </c>
      <c r="O1136">
        <v>46099.370138888888</v>
      </c>
      <c r="P1136">
        <v>46099.382638888892</v>
      </c>
      <c r="Q1136">
        <v>46099.382638888892</v>
      </c>
      <c r="R1136">
        <v>0.15</v>
      </c>
      <c r="S1136">
        <v>0.15</v>
      </c>
    </row>
    <row r="1137" spans="1:19" x14ac:dyDescent="0.35">
      <c r="A1137">
        <v>2602</v>
      </c>
      <c r="B1137" t="s">
        <v>26</v>
      </c>
      <c r="C1137" t="s">
        <v>61</v>
      </c>
      <c r="D1137" t="s">
        <v>20</v>
      </c>
      <c r="E1137" t="s">
        <v>1165</v>
      </c>
      <c r="F1137">
        <v>3</v>
      </c>
      <c r="G1137" t="s">
        <v>1156</v>
      </c>
      <c r="H1137" t="s">
        <v>21</v>
      </c>
      <c r="I1137">
        <v>0.15</v>
      </c>
      <c r="J1137">
        <v>0.15</v>
      </c>
      <c r="K1137">
        <v>0</v>
      </c>
      <c r="L1137">
        <v>0</v>
      </c>
      <c r="M1137" t="s">
        <v>1157</v>
      </c>
      <c r="N1137" t="s">
        <v>1158</v>
      </c>
      <c r="O1137">
        <v>46099.382638888892</v>
      </c>
      <c r="P1137">
        <v>46099.388888888891</v>
      </c>
      <c r="Q1137">
        <v>46099.388888888891</v>
      </c>
      <c r="R1137">
        <v>1.34</v>
      </c>
      <c r="S1137">
        <v>1.34</v>
      </c>
    </row>
    <row r="1138" spans="1:19" x14ac:dyDescent="0.35">
      <c r="A1138">
        <v>2602</v>
      </c>
      <c r="B1138" t="s">
        <v>26</v>
      </c>
      <c r="C1138" t="s">
        <v>61</v>
      </c>
      <c r="D1138" t="s">
        <v>60</v>
      </c>
      <c r="E1138" t="s">
        <v>1165</v>
      </c>
      <c r="F1138">
        <v>2</v>
      </c>
      <c r="G1138" t="s">
        <v>1172</v>
      </c>
      <c r="H1138" t="s">
        <v>21</v>
      </c>
      <c r="I1138">
        <v>0.47</v>
      </c>
      <c r="J1138">
        <v>0.47</v>
      </c>
      <c r="K1138">
        <v>0</v>
      </c>
      <c r="L1138">
        <v>0.87</v>
      </c>
      <c r="M1138" t="s">
        <v>1173</v>
      </c>
      <c r="N1138" t="s">
        <v>21</v>
      </c>
      <c r="O1138">
        <v>46099.388888888891</v>
      </c>
      <c r="P1138">
        <v>46099.408333333333</v>
      </c>
      <c r="Q1138">
        <v>46099.444444444445</v>
      </c>
      <c r="R1138">
        <v>0</v>
      </c>
      <c r="S1138">
        <v>7.0000000000000007E-2</v>
      </c>
    </row>
    <row r="1139" spans="1:19" x14ac:dyDescent="0.35">
      <c r="A1139">
        <v>2602</v>
      </c>
      <c r="B1139" t="s">
        <v>26</v>
      </c>
      <c r="C1139" t="s">
        <v>61</v>
      </c>
      <c r="D1139" t="s">
        <v>20</v>
      </c>
      <c r="E1139" t="s">
        <v>1188</v>
      </c>
      <c r="F1139">
        <v>3</v>
      </c>
      <c r="G1139" t="s">
        <v>147</v>
      </c>
      <c r="H1139" t="s">
        <v>21</v>
      </c>
      <c r="I1139">
        <v>7.0000000000000007E-2</v>
      </c>
      <c r="J1139">
        <v>0</v>
      </c>
      <c r="K1139">
        <v>7.0000000000000007E-2</v>
      </c>
      <c r="L1139">
        <v>0</v>
      </c>
      <c r="M1139" t="s">
        <v>148</v>
      </c>
      <c r="N1139" t="s">
        <v>149</v>
      </c>
      <c r="O1139">
        <v>46099.444444444445</v>
      </c>
      <c r="P1139">
        <v>46099.447222222225</v>
      </c>
      <c r="Q1139">
        <v>46099.447222222225</v>
      </c>
      <c r="R1139">
        <v>0</v>
      </c>
      <c r="S1139">
        <v>5.5</v>
      </c>
    </row>
    <row r="1140" spans="1:19" x14ac:dyDescent="0.35">
      <c r="A1140">
        <v>2602</v>
      </c>
      <c r="B1140" t="s">
        <v>26</v>
      </c>
      <c r="C1140" t="s">
        <v>61</v>
      </c>
      <c r="D1140" t="s">
        <v>20</v>
      </c>
      <c r="E1140" t="s">
        <v>1188</v>
      </c>
      <c r="F1140">
        <v>3</v>
      </c>
      <c r="G1140" t="s">
        <v>150</v>
      </c>
      <c r="H1140" t="s">
        <v>21</v>
      </c>
      <c r="I1140">
        <v>5.5</v>
      </c>
      <c r="J1140">
        <v>0</v>
      </c>
      <c r="K1140">
        <v>5.5</v>
      </c>
      <c r="L1140">
        <v>0</v>
      </c>
      <c r="M1140" t="s">
        <v>151</v>
      </c>
      <c r="N1140" t="s">
        <v>152</v>
      </c>
      <c r="O1140">
        <v>46099.447222222225</v>
      </c>
      <c r="P1140">
        <v>46099.676388888889</v>
      </c>
      <c r="Q1140">
        <v>46099.676388888889</v>
      </c>
      <c r="R1140">
        <v>0</v>
      </c>
      <c r="S1140">
        <v>1.58</v>
      </c>
    </row>
    <row r="1141" spans="1:19" x14ac:dyDescent="0.35">
      <c r="A1141">
        <v>2602</v>
      </c>
      <c r="B1141" t="s">
        <v>26</v>
      </c>
      <c r="C1141" t="s">
        <v>61</v>
      </c>
      <c r="D1141" t="s">
        <v>20</v>
      </c>
      <c r="E1141" t="s">
        <v>1188</v>
      </c>
      <c r="F1141">
        <v>3</v>
      </c>
      <c r="G1141" t="s">
        <v>215</v>
      </c>
      <c r="H1141" t="s">
        <v>21</v>
      </c>
      <c r="I1141">
        <v>1.58</v>
      </c>
      <c r="J1141">
        <v>0</v>
      </c>
      <c r="K1141">
        <v>1.58</v>
      </c>
      <c r="L1141">
        <v>0</v>
      </c>
      <c r="M1141" t="s">
        <v>216</v>
      </c>
      <c r="N1141" t="s">
        <v>217</v>
      </c>
      <c r="O1141">
        <v>46099.676388888889</v>
      </c>
      <c r="P1141">
        <v>46099.742361111108</v>
      </c>
      <c r="Q1141">
        <v>46100.490277777775</v>
      </c>
      <c r="R1141">
        <v>0</v>
      </c>
      <c r="S1141">
        <v>0</v>
      </c>
    </row>
    <row r="1142" spans="1:19" x14ac:dyDescent="0.35">
      <c r="A1142">
        <v>2602</v>
      </c>
      <c r="B1142" t="s">
        <v>26</v>
      </c>
      <c r="C1142" t="s">
        <v>61</v>
      </c>
      <c r="D1142" t="s">
        <v>20</v>
      </c>
      <c r="E1142" t="s">
        <v>1189</v>
      </c>
      <c r="F1142">
        <v>3</v>
      </c>
      <c r="G1142" t="s">
        <v>1146</v>
      </c>
      <c r="H1142" t="s">
        <v>21</v>
      </c>
      <c r="I1142">
        <v>0</v>
      </c>
      <c r="J1142">
        <v>0</v>
      </c>
      <c r="K1142">
        <v>0</v>
      </c>
      <c r="L1142">
        <v>0</v>
      </c>
      <c r="M1142" t="s">
        <v>1147</v>
      </c>
      <c r="N1142" t="s">
        <v>1148</v>
      </c>
      <c r="O1142">
        <v>46100.490277777775</v>
      </c>
      <c r="P1142">
        <v>46100.490277777775</v>
      </c>
      <c r="Q1142">
        <v>46101.106249999997</v>
      </c>
      <c r="R1142">
        <v>0</v>
      </c>
      <c r="S1142">
        <v>0.62</v>
      </c>
    </row>
    <row r="1143" spans="1:19" x14ac:dyDescent="0.35">
      <c r="A1143">
        <v>2602</v>
      </c>
      <c r="B1143" t="s">
        <v>26</v>
      </c>
      <c r="C1143" t="s">
        <v>61</v>
      </c>
      <c r="D1143" t="s">
        <v>20</v>
      </c>
      <c r="E1143" t="s">
        <v>1187</v>
      </c>
      <c r="F1143">
        <v>3</v>
      </c>
      <c r="G1143" t="s">
        <v>1150</v>
      </c>
      <c r="H1143" t="s">
        <v>21</v>
      </c>
      <c r="I1143">
        <v>0.62</v>
      </c>
      <c r="J1143">
        <v>0</v>
      </c>
      <c r="K1143">
        <v>0.62</v>
      </c>
      <c r="L1143">
        <v>0</v>
      </c>
      <c r="M1143" t="s">
        <v>1151</v>
      </c>
      <c r="N1143" t="s">
        <v>1152</v>
      </c>
      <c r="O1143">
        <v>46101.106249999997</v>
      </c>
      <c r="P1143">
        <v>46101.131944444445</v>
      </c>
      <c r="Q1143">
        <v>46101.131944444445</v>
      </c>
      <c r="R1143">
        <v>0</v>
      </c>
      <c r="S1143">
        <v>0.13</v>
      </c>
    </row>
    <row r="1144" spans="1:19" x14ac:dyDescent="0.35">
      <c r="A1144">
        <v>2602</v>
      </c>
      <c r="B1144" t="s">
        <v>26</v>
      </c>
      <c r="C1144" t="s">
        <v>61</v>
      </c>
      <c r="D1144" t="s">
        <v>20</v>
      </c>
      <c r="E1144" t="s">
        <v>1187</v>
      </c>
      <c r="F1144">
        <v>3</v>
      </c>
      <c r="G1144" t="s">
        <v>1153</v>
      </c>
      <c r="H1144" t="s">
        <v>21</v>
      </c>
      <c r="I1144">
        <v>0.13</v>
      </c>
      <c r="J1144">
        <v>0</v>
      </c>
      <c r="K1144">
        <v>0.13</v>
      </c>
      <c r="L1144">
        <v>0</v>
      </c>
      <c r="M1144" t="s">
        <v>1154</v>
      </c>
      <c r="N1144" t="s">
        <v>1155</v>
      </c>
      <c r="O1144">
        <v>46101.131944444445</v>
      </c>
      <c r="P1144">
        <v>46101.137499999997</v>
      </c>
      <c r="Q1144">
        <v>46101.137499999997</v>
      </c>
      <c r="R1144">
        <v>1.85</v>
      </c>
      <c r="S1144">
        <v>1.85</v>
      </c>
    </row>
    <row r="1145" spans="1:19" x14ac:dyDescent="0.35">
      <c r="A1145">
        <v>2602</v>
      </c>
      <c r="B1145" t="s">
        <v>26</v>
      </c>
      <c r="C1145" t="s">
        <v>61</v>
      </c>
      <c r="D1145" t="s">
        <v>20</v>
      </c>
      <c r="E1145" t="s">
        <v>1187</v>
      </c>
      <c r="F1145">
        <v>4</v>
      </c>
      <c r="G1145" t="s">
        <v>1156</v>
      </c>
      <c r="H1145" t="s">
        <v>21</v>
      </c>
      <c r="I1145">
        <v>1.85</v>
      </c>
      <c r="J1145">
        <v>1.85</v>
      </c>
      <c r="K1145">
        <v>0</v>
      </c>
      <c r="L1145">
        <v>0</v>
      </c>
      <c r="M1145" t="s">
        <v>1157</v>
      </c>
      <c r="N1145" t="s">
        <v>1158</v>
      </c>
      <c r="O1145">
        <v>46101.137499999997</v>
      </c>
      <c r="P1145">
        <v>46101.214583333334</v>
      </c>
      <c r="Q1145">
        <v>46101.214583333334</v>
      </c>
      <c r="R1145">
        <v>0</v>
      </c>
      <c r="S1145">
        <v>0.18</v>
      </c>
    </row>
    <row r="1146" spans="1:19" x14ac:dyDescent="0.35">
      <c r="A1146">
        <v>2602</v>
      </c>
      <c r="B1146" t="s">
        <v>26</v>
      </c>
      <c r="C1146" t="s">
        <v>61</v>
      </c>
      <c r="D1146" t="s">
        <v>20</v>
      </c>
      <c r="E1146" t="s">
        <v>1187</v>
      </c>
      <c r="F1146">
        <v>3</v>
      </c>
      <c r="G1146" t="s">
        <v>1159</v>
      </c>
      <c r="H1146" t="s">
        <v>21</v>
      </c>
      <c r="I1146">
        <v>0.18</v>
      </c>
      <c r="J1146">
        <v>0</v>
      </c>
      <c r="K1146">
        <v>0.18</v>
      </c>
      <c r="L1146">
        <v>0</v>
      </c>
      <c r="M1146" t="s">
        <v>1160</v>
      </c>
      <c r="N1146" t="s">
        <v>1161</v>
      </c>
      <c r="O1146">
        <v>46101.214583333334</v>
      </c>
      <c r="P1146">
        <v>46101.222222222219</v>
      </c>
      <c r="Q1146">
        <v>46101.222916666666</v>
      </c>
      <c r="R1146">
        <v>0</v>
      </c>
      <c r="S1146">
        <v>0.3</v>
      </c>
    </row>
    <row r="1147" spans="1:19" x14ac:dyDescent="0.35">
      <c r="A1147">
        <v>2602</v>
      </c>
      <c r="B1147" t="s">
        <v>26</v>
      </c>
      <c r="C1147" t="s">
        <v>61</v>
      </c>
      <c r="D1147" t="s">
        <v>20</v>
      </c>
      <c r="E1147" t="s">
        <v>1165</v>
      </c>
      <c r="F1147">
        <v>3</v>
      </c>
      <c r="G1147" t="s">
        <v>1166</v>
      </c>
      <c r="H1147" t="s">
        <v>21</v>
      </c>
      <c r="I1147">
        <v>0.3</v>
      </c>
      <c r="J1147">
        <v>0</v>
      </c>
      <c r="K1147">
        <v>0.3</v>
      </c>
      <c r="L1147">
        <v>0</v>
      </c>
      <c r="M1147" t="s">
        <v>1167</v>
      </c>
      <c r="N1147" t="s">
        <v>1168</v>
      </c>
      <c r="O1147">
        <v>46101.222916666666</v>
      </c>
      <c r="P1147">
        <v>46101.23541666667</v>
      </c>
      <c r="Q1147">
        <v>46101.23541666667</v>
      </c>
      <c r="R1147">
        <v>0</v>
      </c>
      <c r="S1147">
        <v>0.17</v>
      </c>
    </row>
    <row r="1148" spans="1:19" x14ac:dyDescent="0.35">
      <c r="A1148">
        <v>2602</v>
      </c>
      <c r="B1148" t="s">
        <v>26</v>
      </c>
      <c r="C1148" t="s">
        <v>61</v>
      </c>
      <c r="D1148" t="s">
        <v>20</v>
      </c>
      <c r="E1148" t="s">
        <v>1165</v>
      </c>
      <c r="F1148">
        <v>5</v>
      </c>
      <c r="G1148" t="s">
        <v>1156</v>
      </c>
      <c r="H1148" t="s">
        <v>21</v>
      </c>
      <c r="I1148">
        <v>0.17</v>
      </c>
      <c r="J1148">
        <v>0</v>
      </c>
      <c r="K1148">
        <v>0.17</v>
      </c>
      <c r="L1148">
        <v>0</v>
      </c>
      <c r="M1148" t="s">
        <v>1157</v>
      </c>
      <c r="N1148" t="s">
        <v>1158</v>
      </c>
      <c r="O1148">
        <v>46101.23541666667</v>
      </c>
      <c r="P1148">
        <v>46101.242361111108</v>
      </c>
      <c r="Q1148">
        <v>46101.242361111108</v>
      </c>
      <c r="R1148">
        <v>0</v>
      </c>
      <c r="S1148">
        <v>1.85</v>
      </c>
    </row>
    <row r="1149" spans="1:19" x14ac:dyDescent="0.35">
      <c r="A1149">
        <v>2602</v>
      </c>
      <c r="B1149" t="s">
        <v>26</v>
      </c>
      <c r="C1149" t="s">
        <v>61</v>
      </c>
      <c r="D1149" t="s">
        <v>20</v>
      </c>
      <c r="E1149" t="s">
        <v>1165</v>
      </c>
      <c r="F1149">
        <v>3</v>
      </c>
      <c r="G1149" t="s">
        <v>1172</v>
      </c>
      <c r="H1149" t="s">
        <v>21</v>
      </c>
      <c r="I1149">
        <v>1.85</v>
      </c>
      <c r="J1149">
        <v>0</v>
      </c>
      <c r="K1149">
        <v>1.85</v>
      </c>
      <c r="L1149">
        <v>0</v>
      </c>
      <c r="M1149" t="s">
        <v>1173</v>
      </c>
      <c r="N1149" t="s">
        <v>1174</v>
      </c>
      <c r="O1149">
        <v>46101.242361111108</v>
      </c>
      <c r="P1149">
        <v>46101.319444444445</v>
      </c>
      <c r="Q1149">
        <v>46101.320138888892</v>
      </c>
      <c r="R1149">
        <v>0</v>
      </c>
      <c r="S1149">
        <v>4.18</v>
      </c>
    </row>
    <row r="1150" spans="1:19" x14ac:dyDescent="0.35">
      <c r="A1150">
        <v>2602</v>
      </c>
      <c r="B1150" t="s">
        <v>26</v>
      </c>
      <c r="C1150" t="s">
        <v>61</v>
      </c>
      <c r="D1150" t="s">
        <v>20</v>
      </c>
      <c r="E1150" t="s">
        <v>1178</v>
      </c>
      <c r="F1150">
        <v>2</v>
      </c>
      <c r="G1150" t="s">
        <v>1179</v>
      </c>
      <c r="H1150" t="s">
        <v>21</v>
      </c>
      <c r="I1150">
        <v>4.18</v>
      </c>
      <c r="J1150">
        <v>0</v>
      </c>
      <c r="K1150">
        <v>4.18</v>
      </c>
      <c r="L1150">
        <v>0</v>
      </c>
      <c r="M1150" t="s">
        <v>1180</v>
      </c>
      <c r="N1150" t="s">
        <v>1181</v>
      </c>
      <c r="O1150">
        <v>46101.320138888892</v>
      </c>
      <c r="P1150">
        <v>46101.494444444441</v>
      </c>
      <c r="Q1150">
        <v>46101.494444444441</v>
      </c>
      <c r="R1150">
        <v>0</v>
      </c>
      <c r="S1150">
        <v>3.17</v>
      </c>
    </row>
    <row r="1151" spans="1:19" x14ac:dyDescent="0.35">
      <c r="A1151">
        <v>2602</v>
      </c>
      <c r="B1151" t="s">
        <v>26</v>
      </c>
      <c r="C1151" t="s">
        <v>61</v>
      </c>
      <c r="D1151" t="s">
        <v>20</v>
      </c>
      <c r="E1151" t="s">
        <v>1178</v>
      </c>
      <c r="F1151">
        <v>2</v>
      </c>
      <c r="G1151" t="s">
        <v>1182</v>
      </c>
      <c r="H1151" t="s">
        <v>21</v>
      </c>
      <c r="I1151">
        <v>3.17</v>
      </c>
      <c r="J1151">
        <v>0</v>
      </c>
      <c r="K1151">
        <v>3.17</v>
      </c>
      <c r="L1151">
        <v>0</v>
      </c>
      <c r="M1151" t="s">
        <v>1183</v>
      </c>
      <c r="N1151" t="s">
        <v>1190</v>
      </c>
      <c r="O1151">
        <v>46101.494444444441</v>
      </c>
      <c r="P1151">
        <v>46101.626388888886</v>
      </c>
      <c r="Q1151">
        <v>46101.626388888886</v>
      </c>
      <c r="R1151">
        <v>0</v>
      </c>
      <c r="S1151">
        <v>3.03</v>
      </c>
    </row>
    <row r="1152" spans="1:19" x14ac:dyDescent="0.35">
      <c r="A1152">
        <v>2602</v>
      </c>
      <c r="B1152" t="s">
        <v>26</v>
      </c>
      <c r="C1152" t="s">
        <v>61</v>
      </c>
      <c r="D1152" t="s">
        <v>20</v>
      </c>
      <c r="E1152" t="s">
        <v>1178</v>
      </c>
      <c r="F1152">
        <v>1</v>
      </c>
      <c r="G1152" t="s">
        <v>1191</v>
      </c>
      <c r="H1152" t="s">
        <v>21</v>
      </c>
      <c r="I1152">
        <v>3.03</v>
      </c>
      <c r="J1152">
        <v>0</v>
      </c>
      <c r="K1152">
        <v>3.03</v>
      </c>
      <c r="L1152">
        <v>0</v>
      </c>
      <c r="M1152" t="s">
        <v>1192</v>
      </c>
      <c r="N1152" t="s">
        <v>1193</v>
      </c>
      <c r="O1152">
        <v>46101.626388888886</v>
      </c>
      <c r="P1152">
        <v>46101.75277777778</v>
      </c>
      <c r="Q1152">
        <v>46101.75277777778</v>
      </c>
      <c r="R1152">
        <v>0.84</v>
      </c>
      <c r="S1152">
        <v>0.84</v>
      </c>
    </row>
    <row r="1153" spans="1:19" x14ac:dyDescent="0.35">
      <c r="A1153">
        <v>2602</v>
      </c>
      <c r="B1153" t="s">
        <v>26</v>
      </c>
      <c r="C1153" t="s">
        <v>61</v>
      </c>
      <c r="D1153" t="s">
        <v>24</v>
      </c>
      <c r="E1153" t="s">
        <v>1178</v>
      </c>
      <c r="F1153">
        <v>1</v>
      </c>
      <c r="G1153" t="s">
        <v>1194</v>
      </c>
      <c r="H1153" t="s">
        <v>21</v>
      </c>
      <c r="I1153">
        <v>0.02</v>
      </c>
      <c r="J1153">
        <v>0.02</v>
      </c>
      <c r="K1153">
        <v>0</v>
      </c>
      <c r="L1153">
        <v>0.82</v>
      </c>
      <c r="M1153" t="s">
        <v>1195</v>
      </c>
      <c r="N1153" t="s">
        <v>21</v>
      </c>
      <c r="O1153">
        <v>46101.75277777778</v>
      </c>
      <c r="P1153">
        <v>46101.753472222219</v>
      </c>
      <c r="Q1153">
        <v>46104.200694444444</v>
      </c>
      <c r="R1153">
        <v>2.2200000000000002</v>
      </c>
      <c r="S1153">
        <v>2.2200000000000002</v>
      </c>
    </row>
    <row r="1154" spans="1:19" x14ac:dyDescent="0.35">
      <c r="A1154">
        <v>2602</v>
      </c>
      <c r="B1154" t="s">
        <v>26</v>
      </c>
      <c r="C1154" t="s">
        <v>61</v>
      </c>
      <c r="D1154" t="s">
        <v>24</v>
      </c>
      <c r="E1154" t="s">
        <v>1196</v>
      </c>
      <c r="F1154">
        <v>2</v>
      </c>
      <c r="G1154" t="s">
        <v>1194</v>
      </c>
      <c r="H1154" t="s">
        <v>21</v>
      </c>
      <c r="I1154">
        <v>0.02</v>
      </c>
      <c r="J1154">
        <v>0.02</v>
      </c>
      <c r="K1154">
        <v>0</v>
      </c>
      <c r="L1154">
        <v>2.2000000000000002</v>
      </c>
      <c r="M1154" t="s">
        <v>1195</v>
      </c>
      <c r="N1154" t="s">
        <v>21</v>
      </c>
      <c r="O1154">
        <v>46104.200694444444</v>
      </c>
      <c r="P1154">
        <v>46104.201388888891</v>
      </c>
      <c r="Q1154">
        <v>46104.293055555558</v>
      </c>
      <c r="R1154">
        <v>0</v>
      </c>
      <c r="S1154">
        <v>0.83</v>
      </c>
    </row>
    <row r="1155" spans="1:19" x14ac:dyDescent="0.35">
      <c r="A1155">
        <v>2602</v>
      </c>
      <c r="B1155" t="s">
        <v>26</v>
      </c>
      <c r="C1155" t="s">
        <v>61</v>
      </c>
      <c r="D1155" t="s">
        <v>20</v>
      </c>
      <c r="E1155" t="s">
        <v>1197</v>
      </c>
      <c r="F1155">
        <v>3</v>
      </c>
      <c r="G1155" t="s">
        <v>1194</v>
      </c>
      <c r="H1155" t="s">
        <v>21</v>
      </c>
      <c r="I1155">
        <v>0.83</v>
      </c>
      <c r="J1155">
        <v>0</v>
      </c>
      <c r="K1155">
        <v>0.83</v>
      </c>
      <c r="L1155">
        <v>0</v>
      </c>
      <c r="M1155" t="s">
        <v>1195</v>
      </c>
      <c r="N1155" t="s">
        <v>1198</v>
      </c>
      <c r="O1155">
        <v>46104.293055555558</v>
      </c>
      <c r="P1155">
        <v>46104.327777777777</v>
      </c>
      <c r="Q1155" t="s">
        <v>21</v>
      </c>
    </row>
    <row r="1156" spans="1:19" x14ac:dyDescent="0.35">
      <c r="A1156">
        <v>2602</v>
      </c>
      <c r="B1156" t="s">
        <v>1199</v>
      </c>
      <c r="C1156" t="s">
        <v>61</v>
      </c>
      <c r="D1156" t="s">
        <v>20</v>
      </c>
      <c r="E1156" t="s">
        <v>1200</v>
      </c>
      <c r="F1156">
        <v>1</v>
      </c>
      <c r="G1156" t="s">
        <v>63</v>
      </c>
      <c r="H1156" t="s">
        <v>21</v>
      </c>
      <c r="I1156">
        <v>0.03</v>
      </c>
      <c r="J1156">
        <v>0</v>
      </c>
      <c r="K1156">
        <v>0.03</v>
      </c>
      <c r="L1156">
        <v>0</v>
      </c>
      <c r="M1156" t="s">
        <v>64</v>
      </c>
      <c r="N1156" t="s">
        <v>65</v>
      </c>
      <c r="O1156">
        <v>46087.368055555555</v>
      </c>
      <c r="P1156">
        <v>46087.369444444441</v>
      </c>
      <c r="Q1156">
        <v>46087.370138888888</v>
      </c>
      <c r="R1156">
        <v>0</v>
      </c>
      <c r="S1156">
        <v>0.03</v>
      </c>
    </row>
    <row r="1157" spans="1:19" x14ac:dyDescent="0.35">
      <c r="A1157">
        <v>2602</v>
      </c>
      <c r="B1157" t="s">
        <v>1199</v>
      </c>
      <c r="C1157" t="s">
        <v>61</v>
      </c>
      <c r="D1157" t="s">
        <v>20</v>
      </c>
      <c r="E1157" t="s">
        <v>1201</v>
      </c>
      <c r="F1157">
        <v>1</v>
      </c>
      <c r="G1157" t="s">
        <v>56</v>
      </c>
      <c r="H1157" t="s">
        <v>21</v>
      </c>
      <c r="I1157">
        <v>0.05</v>
      </c>
      <c r="J1157">
        <v>0</v>
      </c>
      <c r="K1157">
        <v>0.05</v>
      </c>
      <c r="L1157">
        <v>0</v>
      </c>
      <c r="M1157" t="s">
        <v>57</v>
      </c>
      <c r="N1157" t="s">
        <v>58</v>
      </c>
      <c r="O1157">
        <v>46087.370138888888</v>
      </c>
      <c r="P1157">
        <v>46087.37222222222</v>
      </c>
      <c r="Q1157">
        <v>46087.37222222222</v>
      </c>
      <c r="R1157">
        <v>0</v>
      </c>
      <c r="S1157">
        <v>0.05</v>
      </c>
    </row>
    <row r="1158" spans="1:19" x14ac:dyDescent="0.35">
      <c r="A1158">
        <v>2602</v>
      </c>
      <c r="B1158" t="s">
        <v>1199</v>
      </c>
      <c r="C1158" t="s">
        <v>61</v>
      </c>
      <c r="D1158" t="s">
        <v>20</v>
      </c>
      <c r="E1158" t="s">
        <v>1201</v>
      </c>
      <c r="F1158">
        <v>1</v>
      </c>
      <c r="G1158" t="s">
        <v>35</v>
      </c>
      <c r="H1158" t="s">
        <v>21</v>
      </c>
      <c r="I1158">
        <v>0</v>
      </c>
      <c r="J1158">
        <v>0</v>
      </c>
      <c r="K1158">
        <v>0</v>
      </c>
      <c r="L1158">
        <v>0</v>
      </c>
      <c r="M1158" t="s">
        <v>36</v>
      </c>
      <c r="N1158" t="s">
        <v>37</v>
      </c>
      <c r="O1158">
        <v>46087.37222222222</v>
      </c>
      <c r="P1158">
        <v>46087.37222222222</v>
      </c>
      <c r="Q1158">
        <v>46087.372916666667</v>
      </c>
      <c r="R1158">
        <v>0</v>
      </c>
      <c r="S1158">
        <v>0</v>
      </c>
    </row>
    <row r="1159" spans="1:19" x14ac:dyDescent="0.35">
      <c r="A1159">
        <v>2602</v>
      </c>
      <c r="B1159" t="s">
        <v>1199</v>
      </c>
      <c r="C1159" t="s">
        <v>61</v>
      </c>
      <c r="D1159" t="s">
        <v>20</v>
      </c>
      <c r="E1159" t="s">
        <v>1202</v>
      </c>
      <c r="F1159">
        <v>1</v>
      </c>
      <c r="G1159" t="s">
        <v>29</v>
      </c>
      <c r="H1159" t="s">
        <v>21</v>
      </c>
      <c r="I1159">
        <v>0.33</v>
      </c>
      <c r="J1159">
        <v>0</v>
      </c>
      <c r="K1159">
        <v>0.33</v>
      </c>
      <c r="L1159">
        <v>0</v>
      </c>
      <c r="M1159" t="s">
        <v>30</v>
      </c>
      <c r="N1159" t="s">
        <v>31</v>
      </c>
      <c r="O1159">
        <v>46087.372916666667</v>
      </c>
      <c r="P1159">
        <v>46087.386805555558</v>
      </c>
      <c r="Q1159">
        <v>46087.386805555558</v>
      </c>
      <c r="R1159">
        <v>0</v>
      </c>
      <c r="S1159">
        <v>0.33</v>
      </c>
    </row>
    <row r="1160" spans="1:19" x14ac:dyDescent="0.35">
      <c r="A1160">
        <v>2602</v>
      </c>
      <c r="B1160" t="s">
        <v>1199</v>
      </c>
      <c r="C1160" t="s">
        <v>61</v>
      </c>
      <c r="D1160" t="s">
        <v>20</v>
      </c>
      <c r="E1160" t="s">
        <v>1202</v>
      </c>
      <c r="F1160">
        <v>1</v>
      </c>
      <c r="G1160" t="s">
        <v>32</v>
      </c>
      <c r="H1160" t="s">
        <v>21</v>
      </c>
      <c r="I1160">
        <v>0.02</v>
      </c>
      <c r="J1160">
        <v>0</v>
      </c>
      <c r="K1160">
        <v>0.02</v>
      </c>
      <c r="L1160">
        <v>0</v>
      </c>
      <c r="M1160" t="s">
        <v>33</v>
      </c>
      <c r="N1160" t="s">
        <v>34</v>
      </c>
      <c r="O1160">
        <v>46087.386805555558</v>
      </c>
      <c r="P1160">
        <v>46087.387499999997</v>
      </c>
      <c r="Q1160">
        <v>46087.388194444444</v>
      </c>
      <c r="R1160">
        <v>0</v>
      </c>
      <c r="S1160">
        <v>0.02</v>
      </c>
    </row>
    <row r="1161" spans="1:19" x14ac:dyDescent="0.35">
      <c r="A1161">
        <v>2602</v>
      </c>
      <c r="B1161" t="s">
        <v>1199</v>
      </c>
      <c r="C1161" t="s">
        <v>61</v>
      </c>
      <c r="D1161" t="s">
        <v>20</v>
      </c>
      <c r="E1161" t="s">
        <v>1203</v>
      </c>
      <c r="F1161">
        <v>1</v>
      </c>
      <c r="G1161" t="s">
        <v>1204</v>
      </c>
      <c r="H1161" t="s">
        <v>21</v>
      </c>
      <c r="I1161">
        <v>0</v>
      </c>
      <c r="J1161">
        <v>0</v>
      </c>
      <c r="K1161">
        <v>0</v>
      </c>
      <c r="L1161">
        <v>0</v>
      </c>
      <c r="M1161" t="s">
        <v>1205</v>
      </c>
      <c r="N1161" t="s">
        <v>1206</v>
      </c>
      <c r="O1161">
        <v>46087.388194444444</v>
      </c>
      <c r="P1161">
        <v>46087.388194444444</v>
      </c>
      <c r="Q1161">
        <v>46087.425000000003</v>
      </c>
      <c r="R1161">
        <v>0</v>
      </c>
      <c r="S1161">
        <v>0</v>
      </c>
    </row>
    <row r="1162" spans="1:19" x14ac:dyDescent="0.35">
      <c r="A1162">
        <v>2602</v>
      </c>
      <c r="B1162" t="s">
        <v>1199</v>
      </c>
      <c r="C1162" t="s">
        <v>61</v>
      </c>
      <c r="D1162" t="s">
        <v>20</v>
      </c>
      <c r="E1162" t="s">
        <v>1207</v>
      </c>
      <c r="F1162">
        <v>1</v>
      </c>
      <c r="G1162" t="s">
        <v>69</v>
      </c>
      <c r="H1162" t="s">
        <v>21</v>
      </c>
      <c r="I1162">
        <v>0.62</v>
      </c>
      <c r="J1162">
        <v>0.62</v>
      </c>
      <c r="K1162">
        <v>0</v>
      </c>
      <c r="L1162">
        <v>0</v>
      </c>
      <c r="M1162" t="s">
        <v>70</v>
      </c>
      <c r="N1162" t="s">
        <v>71</v>
      </c>
      <c r="O1162">
        <v>46087.425000000003</v>
      </c>
      <c r="P1162">
        <v>46087.450694444444</v>
      </c>
      <c r="Q1162">
        <v>46087.450694444444</v>
      </c>
      <c r="R1162">
        <v>0.62</v>
      </c>
      <c r="S1162">
        <v>0.62</v>
      </c>
    </row>
    <row r="1163" spans="1:19" x14ac:dyDescent="0.35">
      <c r="A1163">
        <v>2602</v>
      </c>
      <c r="B1163" t="s">
        <v>1199</v>
      </c>
      <c r="C1163" t="s">
        <v>61</v>
      </c>
      <c r="D1163" t="s">
        <v>20</v>
      </c>
      <c r="E1163" t="s">
        <v>1207</v>
      </c>
      <c r="F1163">
        <v>1</v>
      </c>
      <c r="G1163" t="s">
        <v>44</v>
      </c>
      <c r="H1163" t="s">
        <v>21</v>
      </c>
      <c r="I1163">
        <v>0.13</v>
      </c>
      <c r="J1163">
        <v>0.13</v>
      </c>
      <c r="K1163">
        <v>0</v>
      </c>
      <c r="L1163">
        <v>0</v>
      </c>
      <c r="M1163" t="s">
        <v>45</v>
      </c>
      <c r="N1163" t="s">
        <v>46</v>
      </c>
      <c r="O1163">
        <v>46087.450694444444</v>
      </c>
      <c r="P1163">
        <v>46087.456250000003</v>
      </c>
      <c r="Q1163">
        <v>46087.456250000003</v>
      </c>
      <c r="R1163">
        <v>0.13</v>
      </c>
      <c r="S1163">
        <v>0.13</v>
      </c>
    </row>
    <row r="1164" spans="1:19" x14ac:dyDescent="0.35">
      <c r="A1164">
        <v>2602</v>
      </c>
      <c r="B1164" t="s">
        <v>1199</v>
      </c>
      <c r="C1164" t="s">
        <v>61</v>
      </c>
      <c r="D1164" t="s">
        <v>20</v>
      </c>
      <c r="E1164" t="s">
        <v>1207</v>
      </c>
      <c r="F1164">
        <v>1</v>
      </c>
      <c r="G1164" t="s">
        <v>41</v>
      </c>
      <c r="H1164" t="s">
        <v>21</v>
      </c>
      <c r="I1164">
        <v>0.03</v>
      </c>
      <c r="J1164">
        <v>0.03</v>
      </c>
      <c r="K1164">
        <v>0</v>
      </c>
      <c r="L1164">
        <v>0</v>
      </c>
      <c r="M1164" t="s">
        <v>42</v>
      </c>
      <c r="N1164" t="s">
        <v>43</v>
      </c>
      <c r="O1164">
        <v>46087.456250000003</v>
      </c>
      <c r="P1164">
        <v>46087.457638888889</v>
      </c>
      <c r="Q1164">
        <v>46087.457638888889</v>
      </c>
      <c r="R1164">
        <v>0.03</v>
      </c>
      <c r="S1164">
        <v>0.03</v>
      </c>
    </row>
    <row r="1165" spans="1:19" x14ac:dyDescent="0.35">
      <c r="A1165">
        <v>2602</v>
      </c>
      <c r="B1165" t="s">
        <v>1199</v>
      </c>
      <c r="C1165" t="s">
        <v>61</v>
      </c>
      <c r="D1165" t="s">
        <v>20</v>
      </c>
      <c r="E1165" t="s">
        <v>1207</v>
      </c>
      <c r="F1165">
        <v>1</v>
      </c>
      <c r="G1165" t="s">
        <v>1125</v>
      </c>
      <c r="H1165" t="s">
        <v>21</v>
      </c>
      <c r="I1165">
        <v>0.03</v>
      </c>
      <c r="J1165">
        <v>0.03</v>
      </c>
      <c r="K1165">
        <v>0</v>
      </c>
      <c r="L1165">
        <v>0</v>
      </c>
      <c r="M1165" t="s">
        <v>51</v>
      </c>
      <c r="N1165" t="s">
        <v>52</v>
      </c>
      <c r="O1165">
        <v>46087.457638888889</v>
      </c>
      <c r="P1165">
        <v>46087.459027777775</v>
      </c>
      <c r="Q1165">
        <v>46087.459027777775</v>
      </c>
      <c r="R1165">
        <v>0.03</v>
      </c>
      <c r="S1165">
        <v>0.03</v>
      </c>
    </row>
    <row r="1166" spans="1:19" x14ac:dyDescent="0.35">
      <c r="A1166">
        <v>2602</v>
      </c>
      <c r="B1166" t="s">
        <v>1199</v>
      </c>
      <c r="C1166" t="s">
        <v>61</v>
      </c>
      <c r="D1166" t="s">
        <v>24</v>
      </c>
      <c r="E1166" t="s">
        <v>1208</v>
      </c>
      <c r="F1166">
        <v>1</v>
      </c>
      <c r="G1166" t="s">
        <v>76</v>
      </c>
      <c r="H1166" t="s">
        <v>1209</v>
      </c>
      <c r="I1166">
        <v>0.28000000000000003</v>
      </c>
      <c r="J1166">
        <v>0.28000000000000003</v>
      </c>
      <c r="K1166">
        <v>0</v>
      </c>
      <c r="L1166">
        <v>12.93</v>
      </c>
      <c r="M1166" t="s">
        <v>77</v>
      </c>
      <c r="N1166" t="s">
        <v>21</v>
      </c>
      <c r="O1166">
        <v>46087.459027777775</v>
      </c>
      <c r="P1166">
        <v>46087.470833333333</v>
      </c>
      <c r="Q1166">
        <v>46090.468055555553</v>
      </c>
      <c r="R1166">
        <v>13.21</v>
      </c>
      <c r="S1166">
        <v>13.21</v>
      </c>
    </row>
    <row r="1167" spans="1:19" x14ac:dyDescent="0.35">
      <c r="A1167">
        <v>2602</v>
      </c>
      <c r="B1167" t="s">
        <v>1199</v>
      </c>
      <c r="C1167" t="s">
        <v>61</v>
      </c>
      <c r="D1167" t="s">
        <v>20</v>
      </c>
      <c r="E1167" t="s">
        <v>1210</v>
      </c>
      <c r="F1167">
        <v>2</v>
      </c>
      <c r="G1167" t="s">
        <v>76</v>
      </c>
      <c r="H1167" t="s">
        <v>21</v>
      </c>
      <c r="I1167">
        <v>4.17</v>
      </c>
      <c r="J1167">
        <v>4.17</v>
      </c>
      <c r="K1167">
        <v>0</v>
      </c>
      <c r="L1167">
        <v>0</v>
      </c>
      <c r="M1167" t="s">
        <v>77</v>
      </c>
      <c r="N1167" t="s">
        <v>78</v>
      </c>
      <c r="O1167">
        <v>46090.468055555553</v>
      </c>
      <c r="P1167">
        <v>46090.64166666667</v>
      </c>
      <c r="Q1167">
        <v>46090.64166666667</v>
      </c>
      <c r="R1167">
        <v>4.17</v>
      </c>
      <c r="S1167">
        <v>4.17</v>
      </c>
    </row>
    <row r="1168" spans="1:19" x14ac:dyDescent="0.35">
      <c r="A1168">
        <v>2602</v>
      </c>
      <c r="B1168" t="s">
        <v>1199</v>
      </c>
      <c r="C1168" t="s">
        <v>61</v>
      </c>
      <c r="D1168" t="s">
        <v>20</v>
      </c>
      <c r="E1168" t="s">
        <v>1210</v>
      </c>
      <c r="F1168">
        <v>2</v>
      </c>
      <c r="G1168" t="s">
        <v>179</v>
      </c>
      <c r="H1168" t="s">
        <v>21</v>
      </c>
      <c r="I1168">
        <v>0</v>
      </c>
      <c r="J1168">
        <v>0</v>
      </c>
      <c r="K1168">
        <v>0</v>
      </c>
      <c r="L1168">
        <v>0</v>
      </c>
      <c r="M1168" t="s">
        <v>51</v>
      </c>
      <c r="N1168" t="s">
        <v>52</v>
      </c>
      <c r="O1168">
        <v>46090.64166666667</v>
      </c>
      <c r="P1168">
        <v>46090.64166666667</v>
      </c>
      <c r="Q1168">
        <v>46090.64166666667</v>
      </c>
      <c r="R1168">
        <v>0</v>
      </c>
      <c r="S1168">
        <v>0</v>
      </c>
    </row>
    <row r="1169" spans="1:19" x14ac:dyDescent="0.35">
      <c r="A1169">
        <v>2602</v>
      </c>
      <c r="B1169" t="s">
        <v>1199</v>
      </c>
      <c r="C1169" t="s">
        <v>61</v>
      </c>
      <c r="D1169" t="s">
        <v>20</v>
      </c>
      <c r="E1169" t="s">
        <v>1210</v>
      </c>
      <c r="F1169">
        <v>1</v>
      </c>
      <c r="G1169" t="s">
        <v>301</v>
      </c>
      <c r="H1169" t="s">
        <v>21</v>
      </c>
      <c r="I1169">
        <v>0.2</v>
      </c>
      <c r="J1169">
        <v>0.2</v>
      </c>
      <c r="K1169">
        <v>0</v>
      </c>
      <c r="L1169">
        <v>0</v>
      </c>
      <c r="M1169" t="s">
        <v>48</v>
      </c>
      <c r="N1169" t="s">
        <v>49</v>
      </c>
      <c r="O1169">
        <v>46090.64166666667</v>
      </c>
      <c r="P1169">
        <v>46090.65</v>
      </c>
      <c r="Q1169">
        <v>46090.65</v>
      </c>
      <c r="R1169">
        <v>0.2</v>
      </c>
      <c r="S1169">
        <v>0.2</v>
      </c>
    </row>
    <row r="1170" spans="1:19" x14ac:dyDescent="0.35">
      <c r="A1170">
        <v>2602</v>
      </c>
      <c r="B1170" t="s">
        <v>1199</v>
      </c>
      <c r="C1170" t="s">
        <v>61</v>
      </c>
      <c r="D1170" t="s">
        <v>20</v>
      </c>
      <c r="E1170" t="s">
        <v>1210</v>
      </c>
      <c r="F1170">
        <v>1</v>
      </c>
      <c r="G1170" t="s">
        <v>1211</v>
      </c>
      <c r="H1170" t="s">
        <v>21</v>
      </c>
      <c r="I1170">
        <v>0.02</v>
      </c>
      <c r="J1170">
        <v>0.02</v>
      </c>
      <c r="K1170">
        <v>0</v>
      </c>
      <c r="L1170">
        <v>7.0000000000000007E-2</v>
      </c>
      <c r="M1170" t="s">
        <v>1212</v>
      </c>
      <c r="N1170" t="s">
        <v>1213</v>
      </c>
      <c r="O1170">
        <v>46090.65</v>
      </c>
      <c r="P1170">
        <v>46090.650694444441</v>
      </c>
      <c r="Q1170">
        <v>46090.65347222222</v>
      </c>
      <c r="R1170">
        <v>0.09</v>
      </c>
      <c r="S1170">
        <v>0.09</v>
      </c>
    </row>
    <row r="1171" spans="1:19" x14ac:dyDescent="0.35">
      <c r="A1171">
        <v>2602</v>
      </c>
      <c r="B1171" t="s">
        <v>1199</v>
      </c>
      <c r="C1171" t="s">
        <v>61</v>
      </c>
      <c r="D1171" t="s">
        <v>20</v>
      </c>
      <c r="E1171" t="s">
        <v>1210</v>
      </c>
      <c r="F1171">
        <v>1</v>
      </c>
      <c r="G1171" t="s">
        <v>85</v>
      </c>
      <c r="H1171" t="s">
        <v>21</v>
      </c>
      <c r="I1171">
        <v>0.35</v>
      </c>
      <c r="J1171">
        <v>0.35</v>
      </c>
      <c r="K1171">
        <v>0</v>
      </c>
      <c r="L1171">
        <v>0.02</v>
      </c>
      <c r="M1171" t="s">
        <v>86</v>
      </c>
      <c r="N1171" t="s">
        <v>87</v>
      </c>
      <c r="O1171">
        <v>46090.65347222222</v>
      </c>
      <c r="P1171">
        <v>46090.668055555558</v>
      </c>
      <c r="Q1171">
        <v>46090.668749999997</v>
      </c>
      <c r="R1171">
        <v>0.37</v>
      </c>
      <c r="S1171">
        <v>0.37</v>
      </c>
    </row>
    <row r="1172" spans="1:19" x14ac:dyDescent="0.35">
      <c r="A1172">
        <v>2602</v>
      </c>
      <c r="B1172" t="s">
        <v>1199</v>
      </c>
      <c r="C1172" t="s">
        <v>61</v>
      </c>
      <c r="D1172" t="s">
        <v>20</v>
      </c>
      <c r="E1172" t="s">
        <v>1214</v>
      </c>
      <c r="F1172">
        <v>1</v>
      </c>
      <c r="G1172" t="s">
        <v>1136</v>
      </c>
      <c r="H1172" t="s">
        <v>21</v>
      </c>
      <c r="I1172">
        <v>0.05</v>
      </c>
      <c r="J1172">
        <v>0.05</v>
      </c>
      <c r="K1172">
        <v>0</v>
      </c>
      <c r="L1172">
        <v>0</v>
      </c>
      <c r="M1172" t="s">
        <v>48</v>
      </c>
      <c r="N1172" t="s">
        <v>49</v>
      </c>
      <c r="O1172">
        <v>46090.668749999997</v>
      </c>
      <c r="P1172">
        <v>46090.67083333333</v>
      </c>
      <c r="Q1172">
        <v>46090.67083333333</v>
      </c>
      <c r="R1172">
        <v>0.05</v>
      </c>
      <c r="S1172">
        <v>0.05</v>
      </c>
    </row>
    <row r="1173" spans="1:19" x14ac:dyDescent="0.35">
      <c r="A1173">
        <v>2602</v>
      </c>
      <c r="B1173" t="s">
        <v>1199</v>
      </c>
      <c r="C1173" t="s">
        <v>61</v>
      </c>
      <c r="D1173" t="s">
        <v>20</v>
      </c>
      <c r="E1173" t="s">
        <v>1214</v>
      </c>
      <c r="F1173">
        <v>1</v>
      </c>
      <c r="G1173" t="s">
        <v>126</v>
      </c>
      <c r="H1173" t="s">
        <v>21</v>
      </c>
      <c r="I1173">
        <v>4.2699999999999996</v>
      </c>
      <c r="J1173">
        <v>4.2699999999999996</v>
      </c>
      <c r="K1173">
        <v>0</v>
      </c>
      <c r="L1173">
        <v>0</v>
      </c>
      <c r="M1173" t="s">
        <v>127</v>
      </c>
      <c r="N1173" t="s">
        <v>128</v>
      </c>
      <c r="O1173">
        <v>46090.67083333333</v>
      </c>
      <c r="P1173">
        <v>46090.848611111112</v>
      </c>
      <c r="Q1173">
        <v>46090.848611111112</v>
      </c>
      <c r="R1173">
        <v>4.2699999999999996</v>
      </c>
      <c r="S1173">
        <v>4.2699999999999996</v>
      </c>
    </row>
    <row r="1174" spans="1:19" x14ac:dyDescent="0.35">
      <c r="A1174">
        <v>2602</v>
      </c>
      <c r="B1174" t="s">
        <v>1199</v>
      </c>
      <c r="C1174" t="s">
        <v>61</v>
      </c>
      <c r="D1174" t="s">
        <v>20</v>
      </c>
      <c r="E1174" t="s">
        <v>1214</v>
      </c>
      <c r="F1174">
        <v>1</v>
      </c>
      <c r="G1174" t="s">
        <v>1215</v>
      </c>
      <c r="H1174" t="s">
        <v>21</v>
      </c>
      <c r="I1174">
        <v>0.02</v>
      </c>
      <c r="J1174">
        <v>0.02</v>
      </c>
      <c r="K1174">
        <v>0</v>
      </c>
      <c r="L1174">
        <v>0</v>
      </c>
      <c r="M1174" t="s">
        <v>51</v>
      </c>
      <c r="N1174" t="s">
        <v>52</v>
      </c>
      <c r="O1174">
        <v>46090.848611111112</v>
      </c>
      <c r="P1174">
        <v>46090.849305555559</v>
      </c>
      <c r="Q1174">
        <v>46090.849305555559</v>
      </c>
      <c r="R1174">
        <v>0.02</v>
      </c>
      <c r="S1174">
        <v>0.02</v>
      </c>
    </row>
    <row r="1175" spans="1:19" x14ac:dyDescent="0.35">
      <c r="A1175">
        <v>2602</v>
      </c>
      <c r="B1175" t="s">
        <v>1199</v>
      </c>
      <c r="C1175" t="s">
        <v>61</v>
      </c>
      <c r="D1175" t="s">
        <v>20</v>
      </c>
      <c r="E1175" t="s">
        <v>1214</v>
      </c>
      <c r="F1175">
        <v>1</v>
      </c>
      <c r="G1175" t="s">
        <v>129</v>
      </c>
      <c r="H1175" t="s">
        <v>21</v>
      </c>
      <c r="I1175">
        <v>0.67</v>
      </c>
      <c r="J1175">
        <v>0.67</v>
      </c>
      <c r="K1175">
        <v>0</v>
      </c>
      <c r="L1175">
        <v>0</v>
      </c>
      <c r="M1175" t="s">
        <v>130</v>
      </c>
      <c r="N1175" t="s">
        <v>131</v>
      </c>
      <c r="O1175">
        <v>46090.849305555559</v>
      </c>
      <c r="P1175">
        <v>46090.877083333333</v>
      </c>
      <c r="Q1175">
        <v>46090.877083333333</v>
      </c>
      <c r="R1175">
        <v>0.67</v>
      </c>
      <c r="S1175">
        <v>0.67</v>
      </c>
    </row>
    <row r="1176" spans="1:19" x14ac:dyDescent="0.35">
      <c r="A1176">
        <v>2602</v>
      </c>
      <c r="B1176" t="s">
        <v>1199</v>
      </c>
      <c r="C1176" t="s">
        <v>61</v>
      </c>
      <c r="D1176" t="s">
        <v>20</v>
      </c>
      <c r="E1176" t="s">
        <v>1214</v>
      </c>
      <c r="F1176">
        <v>1</v>
      </c>
      <c r="G1176" t="s">
        <v>1216</v>
      </c>
      <c r="H1176" t="s">
        <v>21</v>
      </c>
      <c r="I1176">
        <v>0</v>
      </c>
      <c r="J1176">
        <v>0</v>
      </c>
      <c r="K1176">
        <v>0</v>
      </c>
      <c r="L1176">
        <v>0</v>
      </c>
      <c r="M1176" t="s">
        <v>1217</v>
      </c>
      <c r="N1176" t="s">
        <v>1218</v>
      </c>
      <c r="O1176">
        <v>46090.877083333333</v>
      </c>
      <c r="P1176">
        <v>46090.877083333333</v>
      </c>
      <c r="Q1176">
        <v>46090.877083333333</v>
      </c>
      <c r="R1176">
        <v>0</v>
      </c>
      <c r="S1176">
        <v>0</v>
      </c>
    </row>
    <row r="1177" spans="1:19" x14ac:dyDescent="0.35">
      <c r="A1177">
        <v>2602</v>
      </c>
      <c r="B1177" t="s">
        <v>1199</v>
      </c>
      <c r="C1177" t="s">
        <v>61</v>
      </c>
      <c r="D1177" t="s">
        <v>20</v>
      </c>
      <c r="E1177" t="s">
        <v>1219</v>
      </c>
      <c r="F1177">
        <v>1</v>
      </c>
      <c r="G1177" t="s">
        <v>89</v>
      </c>
      <c r="H1177" t="s">
        <v>21</v>
      </c>
      <c r="I1177">
        <v>0.78</v>
      </c>
      <c r="J1177">
        <v>0.78</v>
      </c>
      <c r="K1177">
        <v>0</v>
      </c>
      <c r="L1177">
        <v>0</v>
      </c>
      <c r="M1177" t="s">
        <v>90</v>
      </c>
      <c r="N1177" t="s">
        <v>91</v>
      </c>
      <c r="O1177">
        <v>46090.877083333333</v>
      </c>
      <c r="P1177">
        <v>46090.909722222219</v>
      </c>
      <c r="Q1177">
        <v>46090.910416666666</v>
      </c>
      <c r="R1177">
        <v>0.78</v>
      </c>
      <c r="S1177">
        <v>0.78</v>
      </c>
    </row>
    <row r="1178" spans="1:19" x14ac:dyDescent="0.35">
      <c r="A1178">
        <v>2602</v>
      </c>
      <c r="B1178" t="s">
        <v>1199</v>
      </c>
      <c r="C1178" t="s">
        <v>61</v>
      </c>
      <c r="D1178" t="s">
        <v>20</v>
      </c>
      <c r="E1178" t="s">
        <v>1220</v>
      </c>
      <c r="F1178">
        <v>1</v>
      </c>
      <c r="G1178" t="s">
        <v>253</v>
      </c>
      <c r="H1178" t="s">
        <v>21</v>
      </c>
      <c r="I1178">
        <v>0.83</v>
      </c>
      <c r="J1178">
        <v>0.83</v>
      </c>
      <c r="K1178">
        <v>0</v>
      </c>
      <c r="L1178">
        <v>0</v>
      </c>
      <c r="M1178" t="s">
        <v>48</v>
      </c>
      <c r="N1178" t="s">
        <v>49</v>
      </c>
      <c r="O1178">
        <v>46090.910416666666</v>
      </c>
      <c r="P1178">
        <v>46090.945138888892</v>
      </c>
      <c r="Q1178">
        <v>46090.945138888892</v>
      </c>
      <c r="R1178">
        <v>0.83</v>
      </c>
      <c r="S1178">
        <v>0.83</v>
      </c>
    </row>
    <row r="1179" spans="1:19" x14ac:dyDescent="0.35">
      <c r="A1179">
        <v>2602</v>
      </c>
      <c r="B1179" t="s">
        <v>1199</v>
      </c>
      <c r="C1179" t="s">
        <v>61</v>
      </c>
      <c r="D1179" t="s">
        <v>20</v>
      </c>
      <c r="E1179" t="s">
        <v>1220</v>
      </c>
      <c r="F1179">
        <v>1</v>
      </c>
      <c r="G1179" t="s">
        <v>116</v>
      </c>
      <c r="H1179" t="s">
        <v>21</v>
      </c>
      <c r="I1179">
        <v>5.6</v>
      </c>
      <c r="J1179">
        <v>5.6</v>
      </c>
      <c r="K1179">
        <v>0</v>
      </c>
      <c r="L1179">
        <v>0</v>
      </c>
      <c r="M1179" t="s">
        <v>117</v>
      </c>
      <c r="N1179" t="s">
        <v>118</v>
      </c>
      <c r="O1179">
        <v>46090.945138888892</v>
      </c>
      <c r="P1179">
        <v>46091.178472222222</v>
      </c>
      <c r="Q1179">
        <v>46091.178472222222</v>
      </c>
      <c r="R1179">
        <v>5.6</v>
      </c>
      <c r="S1179">
        <v>5.6</v>
      </c>
    </row>
    <row r="1180" spans="1:19" x14ac:dyDescent="0.35">
      <c r="A1180">
        <v>2602</v>
      </c>
      <c r="B1180" t="s">
        <v>1199</v>
      </c>
      <c r="C1180" t="s">
        <v>61</v>
      </c>
      <c r="D1180" t="s">
        <v>20</v>
      </c>
      <c r="E1180" t="s">
        <v>1220</v>
      </c>
      <c r="F1180">
        <v>1</v>
      </c>
      <c r="G1180" t="s">
        <v>1221</v>
      </c>
      <c r="H1180" t="s">
        <v>21</v>
      </c>
      <c r="I1180">
        <v>1E-3</v>
      </c>
      <c r="J1180">
        <v>1E-3</v>
      </c>
      <c r="K1180">
        <v>0</v>
      </c>
      <c r="L1180">
        <v>0</v>
      </c>
      <c r="M1180" t="s">
        <v>51</v>
      </c>
      <c r="N1180" t="s">
        <v>52</v>
      </c>
      <c r="O1180">
        <v>46091.178472222222</v>
      </c>
      <c r="P1180">
        <v>46091.178472222222</v>
      </c>
      <c r="Q1180">
        <v>46091.178472222222</v>
      </c>
      <c r="R1180">
        <v>0</v>
      </c>
      <c r="S1180">
        <v>0</v>
      </c>
    </row>
    <row r="1181" spans="1:19" x14ac:dyDescent="0.35">
      <c r="A1181">
        <v>2602</v>
      </c>
      <c r="B1181" t="s">
        <v>1199</v>
      </c>
      <c r="C1181" t="s">
        <v>61</v>
      </c>
      <c r="D1181" t="s">
        <v>20</v>
      </c>
      <c r="E1181" t="s">
        <v>1220</v>
      </c>
      <c r="F1181">
        <v>1</v>
      </c>
      <c r="G1181" t="s">
        <v>119</v>
      </c>
      <c r="H1181" t="s">
        <v>21</v>
      </c>
      <c r="I1181">
        <v>1E-3</v>
      </c>
      <c r="J1181">
        <v>1E-3</v>
      </c>
      <c r="K1181">
        <v>0</v>
      </c>
      <c r="L1181">
        <v>0</v>
      </c>
      <c r="M1181" t="s">
        <v>120</v>
      </c>
      <c r="N1181" t="s">
        <v>121</v>
      </c>
      <c r="O1181">
        <v>46091.178472222222</v>
      </c>
      <c r="P1181">
        <v>46091.178472222222</v>
      </c>
      <c r="Q1181">
        <v>46091.178472222222</v>
      </c>
      <c r="R1181">
        <v>0</v>
      </c>
      <c r="S1181">
        <v>0</v>
      </c>
    </row>
    <row r="1182" spans="1:19" x14ac:dyDescent="0.35">
      <c r="A1182">
        <v>2602</v>
      </c>
      <c r="B1182" t="s">
        <v>1199</v>
      </c>
      <c r="C1182" t="s">
        <v>61</v>
      </c>
      <c r="D1182" t="s">
        <v>20</v>
      </c>
      <c r="E1182" t="s">
        <v>1220</v>
      </c>
      <c r="F1182">
        <v>1</v>
      </c>
      <c r="G1182" t="s">
        <v>315</v>
      </c>
      <c r="H1182" t="s">
        <v>21</v>
      </c>
      <c r="I1182">
        <v>0</v>
      </c>
      <c r="J1182">
        <v>0</v>
      </c>
      <c r="K1182">
        <v>0</v>
      </c>
      <c r="L1182">
        <v>0.03</v>
      </c>
      <c r="M1182" t="s">
        <v>316</v>
      </c>
      <c r="N1182" t="s">
        <v>317</v>
      </c>
      <c r="O1182">
        <v>46091.178472222222</v>
      </c>
      <c r="P1182">
        <v>46091.178472222222</v>
      </c>
      <c r="Q1182">
        <v>46091.179861111108</v>
      </c>
      <c r="R1182">
        <v>0.03</v>
      </c>
      <c r="S1182">
        <v>0.03</v>
      </c>
    </row>
    <row r="1183" spans="1:19" x14ac:dyDescent="0.35">
      <c r="A1183">
        <v>2602</v>
      </c>
      <c r="B1183" t="s">
        <v>1199</v>
      </c>
      <c r="C1183" t="s">
        <v>61</v>
      </c>
      <c r="D1183" t="s">
        <v>24</v>
      </c>
      <c r="E1183" t="s">
        <v>1222</v>
      </c>
      <c r="F1183">
        <v>1</v>
      </c>
      <c r="G1183" t="s">
        <v>167</v>
      </c>
      <c r="H1183" t="s">
        <v>1223</v>
      </c>
      <c r="I1183">
        <v>2.7</v>
      </c>
      <c r="J1183">
        <v>2.7</v>
      </c>
      <c r="K1183">
        <v>0</v>
      </c>
      <c r="L1183">
        <v>2.2999999999999998</v>
      </c>
      <c r="M1183" t="s">
        <v>169</v>
      </c>
      <c r="N1183" t="s">
        <v>21</v>
      </c>
      <c r="O1183">
        <v>46091.179861111108</v>
      </c>
      <c r="P1183">
        <v>46091.292361111111</v>
      </c>
      <c r="Q1183">
        <v>46091.388194444444</v>
      </c>
      <c r="R1183">
        <v>5</v>
      </c>
      <c r="S1183">
        <v>5</v>
      </c>
    </row>
    <row r="1184" spans="1:19" x14ac:dyDescent="0.35">
      <c r="A1184">
        <v>2602</v>
      </c>
      <c r="B1184" t="s">
        <v>1199</v>
      </c>
      <c r="C1184" t="s">
        <v>61</v>
      </c>
      <c r="D1184" t="s">
        <v>20</v>
      </c>
      <c r="E1184" t="s">
        <v>1224</v>
      </c>
      <c r="F1184">
        <v>2</v>
      </c>
      <c r="G1184" t="s">
        <v>167</v>
      </c>
      <c r="H1184" t="s">
        <v>21</v>
      </c>
      <c r="I1184">
        <v>0</v>
      </c>
      <c r="J1184">
        <v>0</v>
      </c>
      <c r="K1184">
        <v>0</v>
      </c>
      <c r="L1184">
        <v>16.78</v>
      </c>
      <c r="M1184" t="s">
        <v>169</v>
      </c>
      <c r="N1184" t="s">
        <v>188</v>
      </c>
      <c r="O1184">
        <v>46091.388194444444</v>
      </c>
      <c r="P1184">
        <v>46091.388194444444</v>
      </c>
      <c r="Q1184">
        <v>46092.54583333333</v>
      </c>
      <c r="R1184">
        <v>16.78</v>
      </c>
      <c r="S1184">
        <v>16.78</v>
      </c>
    </row>
    <row r="1185" spans="1:19" x14ac:dyDescent="0.35">
      <c r="A1185">
        <v>2602</v>
      </c>
      <c r="B1185" t="s">
        <v>1199</v>
      </c>
      <c r="C1185" t="s">
        <v>61</v>
      </c>
      <c r="D1185" t="s">
        <v>20</v>
      </c>
      <c r="E1185" t="s">
        <v>361</v>
      </c>
      <c r="F1185">
        <v>1</v>
      </c>
      <c r="G1185" t="s">
        <v>362</v>
      </c>
      <c r="H1185" t="s">
        <v>21</v>
      </c>
      <c r="I1185">
        <v>0.03</v>
      </c>
      <c r="J1185">
        <v>0.03</v>
      </c>
      <c r="K1185">
        <v>0</v>
      </c>
      <c r="L1185">
        <v>0.02</v>
      </c>
      <c r="M1185" t="s">
        <v>363</v>
      </c>
      <c r="N1185" t="s">
        <v>364</v>
      </c>
      <c r="O1185">
        <v>46092.54583333333</v>
      </c>
      <c r="P1185">
        <v>46092.547222222223</v>
      </c>
      <c r="Q1185">
        <v>46092.54791666667</v>
      </c>
      <c r="R1185">
        <v>0.05</v>
      </c>
      <c r="S1185">
        <v>0.05</v>
      </c>
    </row>
    <row r="1186" spans="1:19" x14ac:dyDescent="0.35">
      <c r="A1186">
        <v>2602</v>
      </c>
      <c r="B1186" t="s">
        <v>1199</v>
      </c>
      <c r="C1186" t="s">
        <v>61</v>
      </c>
      <c r="D1186" t="s">
        <v>20</v>
      </c>
      <c r="E1186" t="s">
        <v>1225</v>
      </c>
      <c r="F1186">
        <v>1</v>
      </c>
      <c r="G1186" t="s">
        <v>1226</v>
      </c>
      <c r="H1186" t="s">
        <v>21</v>
      </c>
      <c r="I1186">
        <v>0.03</v>
      </c>
      <c r="J1186">
        <v>0.03</v>
      </c>
      <c r="K1186">
        <v>0</v>
      </c>
      <c r="L1186">
        <v>0.02</v>
      </c>
      <c r="M1186" t="s">
        <v>1227</v>
      </c>
      <c r="N1186" t="s">
        <v>1228</v>
      </c>
      <c r="O1186">
        <v>46092.54791666667</v>
      </c>
      <c r="P1186">
        <v>46092.549305555556</v>
      </c>
      <c r="Q1186">
        <v>46092.55</v>
      </c>
      <c r="R1186">
        <v>0.05</v>
      </c>
      <c r="S1186">
        <v>0.05</v>
      </c>
    </row>
    <row r="1187" spans="1:19" x14ac:dyDescent="0.35">
      <c r="A1187">
        <v>2602</v>
      </c>
      <c r="B1187" t="s">
        <v>1199</v>
      </c>
      <c r="C1187" t="s">
        <v>61</v>
      </c>
      <c r="D1187" t="s">
        <v>20</v>
      </c>
      <c r="E1187" t="s">
        <v>1229</v>
      </c>
      <c r="F1187">
        <v>1</v>
      </c>
      <c r="G1187" t="s">
        <v>1230</v>
      </c>
      <c r="H1187" t="s">
        <v>21</v>
      </c>
      <c r="I1187">
        <v>0.02</v>
      </c>
      <c r="J1187">
        <v>0.02</v>
      </c>
      <c r="K1187">
        <v>0</v>
      </c>
      <c r="L1187">
        <v>0.02</v>
      </c>
      <c r="M1187" t="s">
        <v>1231</v>
      </c>
      <c r="N1187" t="s">
        <v>1232</v>
      </c>
      <c r="O1187">
        <v>46092.55</v>
      </c>
      <c r="P1187">
        <v>46092.550694444442</v>
      </c>
      <c r="Q1187">
        <v>46092.551388888889</v>
      </c>
      <c r="R1187">
        <v>0.04</v>
      </c>
      <c r="S1187">
        <v>0.04</v>
      </c>
    </row>
    <row r="1188" spans="1:19" x14ac:dyDescent="0.35">
      <c r="A1188">
        <v>2602</v>
      </c>
      <c r="B1188" t="s">
        <v>1199</v>
      </c>
      <c r="C1188" t="s">
        <v>61</v>
      </c>
      <c r="D1188" t="s">
        <v>20</v>
      </c>
      <c r="E1188" t="s">
        <v>353</v>
      </c>
      <c r="F1188">
        <v>1</v>
      </c>
      <c r="G1188" t="s">
        <v>1233</v>
      </c>
      <c r="H1188" t="s">
        <v>21</v>
      </c>
      <c r="I1188">
        <v>22.97</v>
      </c>
      <c r="J1188">
        <v>22.97</v>
      </c>
      <c r="K1188">
        <v>0</v>
      </c>
      <c r="L1188">
        <v>0</v>
      </c>
      <c r="M1188" t="s">
        <v>1234</v>
      </c>
      <c r="N1188" t="s">
        <v>1235</v>
      </c>
      <c r="O1188">
        <v>46092.551388888889</v>
      </c>
      <c r="P1188">
        <v>46093.508333333331</v>
      </c>
      <c r="Q1188">
        <v>46093.508333333331</v>
      </c>
      <c r="R1188">
        <v>22.97</v>
      </c>
      <c r="S1188">
        <v>22.97</v>
      </c>
    </row>
    <row r="1189" spans="1:19" x14ac:dyDescent="0.35">
      <c r="A1189">
        <v>2602</v>
      </c>
      <c r="B1189" t="s">
        <v>1199</v>
      </c>
      <c r="C1189" t="s">
        <v>61</v>
      </c>
      <c r="D1189" t="s">
        <v>20</v>
      </c>
      <c r="E1189" t="s">
        <v>353</v>
      </c>
      <c r="F1189">
        <v>1</v>
      </c>
      <c r="G1189" t="s">
        <v>153</v>
      </c>
      <c r="H1189" t="s">
        <v>21</v>
      </c>
      <c r="I1189">
        <v>0.02</v>
      </c>
      <c r="J1189">
        <v>0</v>
      </c>
      <c r="K1189">
        <v>0.02</v>
      </c>
      <c r="L1189">
        <v>0</v>
      </c>
      <c r="M1189" t="s">
        <v>154</v>
      </c>
      <c r="N1189" t="s">
        <v>155</v>
      </c>
      <c r="O1189">
        <v>46093.508333333331</v>
      </c>
      <c r="P1189">
        <v>46093.509027777778</v>
      </c>
      <c r="Q1189">
        <v>46093.511805555558</v>
      </c>
      <c r="R1189">
        <v>0</v>
      </c>
      <c r="S1189">
        <v>0.02</v>
      </c>
    </row>
    <row r="1190" spans="1:19" x14ac:dyDescent="0.35">
      <c r="A1190">
        <v>2602</v>
      </c>
      <c r="B1190" t="s">
        <v>1199</v>
      </c>
      <c r="C1190" t="s">
        <v>61</v>
      </c>
      <c r="D1190" t="s">
        <v>20</v>
      </c>
      <c r="E1190" t="s">
        <v>368</v>
      </c>
      <c r="F1190">
        <v>1</v>
      </c>
      <c r="G1190" t="s">
        <v>163</v>
      </c>
      <c r="H1190" t="s">
        <v>21</v>
      </c>
      <c r="I1190">
        <v>1.67</v>
      </c>
      <c r="J1190">
        <v>0</v>
      </c>
      <c r="K1190">
        <v>1.67</v>
      </c>
      <c r="L1190">
        <v>0</v>
      </c>
      <c r="M1190" t="s">
        <v>164</v>
      </c>
      <c r="N1190" t="s">
        <v>165</v>
      </c>
      <c r="O1190">
        <v>46093.511805555558</v>
      </c>
      <c r="P1190">
        <v>46093.581250000003</v>
      </c>
      <c r="Q1190">
        <v>46094.272222222222</v>
      </c>
      <c r="R1190">
        <v>0</v>
      </c>
      <c r="S1190">
        <v>1.67</v>
      </c>
    </row>
    <row r="1191" spans="1:19" x14ac:dyDescent="0.35">
      <c r="A1191">
        <v>2602</v>
      </c>
      <c r="B1191" t="s">
        <v>1199</v>
      </c>
      <c r="C1191" t="s">
        <v>61</v>
      </c>
      <c r="D1191" t="s">
        <v>20</v>
      </c>
      <c r="E1191" t="s">
        <v>361</v>
      </c>
      <c r="F1191">
        <v>2</v>
      </c>
      <c r="G1191" t="s">
        <v>362</v>
      </c>
      <c r="H1191" t="s">
        <v>21</v>
      </c>
      <c r="I1191">
        <v>0.03</v>
      </c>
      <c r="J1191">
        <v>0</v>
      </c>
      <c r="K1191">
        <v>0.03</v>
      </c>
      <c r="L1191">
        <v>0</v>
      </c>
      <c r="M1191" t="s">
        <v>363</v>
      </c>
      <c r="N1191" t="s">
        <v>364</v>
      </c>
      <c r="O1191">
        <v>46094.272222222222</v>
      </c>
      <c r="P1191">
        <v>46094.273611111108</v>
      </c>
      <c r="Q1191">
        <v>46094.275000000001</v>
      </c>
      <c r="R1191">
        <v>0</v>
      </c>
      <c r="S1191">
        <v>0.03</v>
      </c>
    </row>
    <row r="1192" spans="1:19" x14ac:dyDescent="0.35">
      <c r="A1192">
        <v>2602</v>
      </c>
      <c r="B1192" t="s">
        <v>1199</v>
      </c>
      <c r="C1192" t="s">
        <v>61</v>
      </c>
      <c r="D1192" t="s">
        <v>20</v>
      </c>
      <c r="E1192" t="s">
        <v>1225</v>
      </c>
      <c r="F1192">
        <v>2</v>
      </c>
      <c r="G1192" t="s">
        <v>1226</v>
      </c>
      <c r="H1192" t="s">
        <v>21</v>
      </c>
      <c r="I1192">
        <v>0.02</v>
      </c>
      <c r="J1192">
        <v>0</v>
      </c>
      <c r="K1192">
        <v>0.02</v>
      </c>
      <c r="L1192">
        <v>0</v>
      </c>
      <c r="M1192" t="s">
        <v>1227</v>
      </c>
      <c r="N1192" t="s">
        <v>1228</v>
      </c>
      <c r="O1192">
        <v>46094.275000000001</v>
      </c>
      <c r="P1192">
        <v>46094.275694444441</v>
      </c>
      <c r="Q1192">
        <v>46094.276388888888</v>
      </c>
      <c r="R1192">
        <v>0</v>
      </c>
      <c r="S1192">
        <v>0.02</v>
      </c>
    </row>
    <row r="1193" spans="1:19" x14ac:dyDescent="0.35">
      <c r="A1193">
        <v>2602</v>
      </c>
      <c r="B1193" t="s">
        <v>1199</v>
      </c>
      <c r="C1193" t="s">
        <v>61</v>
      </c>
      <c r="D1193" t="s">
        <v>20</v>
      </c>
      <c r="E1193" t="s">
        <v>1229</v>
      </c>
      <c r="F1193">
        <v>2</v>
      </c>
      <c r="G1193" t="s">
        <v>1230</v>
      </c>
      <c r="H1193" t="s">
        <v>21</v>
      </c>
      <c r="I1193">
        <v>0.03</v>
      </c>
      <c r="J1193">
        <v>0</v>
      </c>
      <c r="K1193">
        <v>0.03</v>
      </c>
      <c r="L1193">
        <v>0</v>
      </c>
      <c r="M1193" t="s">
        <v>1231</v>
      </c>
      <c r="N1193" t="s">
        <v>1232</v>
      </c>
      <c r="O1193">
        <v>46094.276388888888</v>
      </c>
      <c r="P1193">
        <v>46094.277777777781</v>
      </c>
      <c r="Q1193">
        <v>46094.27847222222</v>
      </c>
      <c r="R1193">
        <v>0</v>
      </c>
      <c r="S1193">
        <v>0.03</v>
      </c>
    </row>
    <row r="1194" spans="1:19" x14ac:dyDescent="0.35">
      <c r="A1194">
        <v>2602</v>
      </c>
      <c r="B1194" t="s">
        <v>1199</v>
      </c>
      <c r="C1194" t="s">
        <v>61</v>
      </c>
      <c r="D1194" t="s">
        <v>60</v>
      </c>
      <c r="E1194" t="s">
        <v>353</v>
      </c>
      <c r="F1194">
        <v>2</v>
      </c>
      <c r="G1194" t="s">
        <v>1233</v>
      </c>
      <c r="H1194" t="s">
        <v>21</v>
      </c>
      <c r="I1194">
        <v>1E-3</v>
      </c>
      <c r="J1194">
        <v>0</v>
      </c>
      <c r="K1194">
        <v>1E-3</v>
      </c>
      <c r="L1194">
        <v>0</v>
      </c>
      <c r="M1194" t="s">
        <v>1234</v>
      </c>
      <c r="N1194" t="s">
        <v>21</v>
      </c>
      <c r="O1194">
        <v>46094.27847222222</v>
      </c>
      <c r="P1194" t="s">
        <v>21</v>
      </c>
      <c r="Q1194">
        <v>46095.375694444447</v>
      </c>
      <c r="R1194">
        <v>0</v>
      </c>
      <c r="S1194" t="s">
        <v>21</v>
      </c>
    </row>
    <row r="1195" spans="1:19" x14ac:dyDescent="0.35">
      <c r="A1195">
        <v>2602</v>
      </c>
      <c r="B1195" t="s">
        <v>1199</v>
      </c>
      <c r="C1195" t="s">
        <v>61</v>
      </c>
      <c r="D1195" t="s">
        <v>20</v>
      </c>
      <c r="E1195" t="s">
        <v>1207</v>
      </c>
      <c r="F1195">
        <v>2</v>
      </c>
      <c r="G1195" t="s">
        <v>69</v>
      </c>
      <c r="H1195" t="s">
        <v>21</v>
      </c>
      <c r="I1195">
        <v>0.63</v>
      </c>
      <c r="J1195">
        <v>0.63</v>
      </c>
      <c r="K1195">
        <v>0</v>
      </c>
      <c r="L1195">
        <v>0</v>
      </c>
      <c r="M1195" t="s">
        <v>70</v>
      </c>
      <c r="N1195" t="s">
        <v>71</v>
      </c>
      <c r="O1195">
        <v>46095.375694444447</v>
      </c>
      <c r="P1195">
        <v>46095.402083333334</v>
      </c>
      <c r="Q1195">
        <v>46095.402083333334</v>
      </c>
      <c r="R1195">
        <v>0.63</v>
      </c>
      <c r="S1195">
        <v>0.63</v>
      </c>
    </row>
    <row r="1196" spans="1:19" x14ac:dyDescent="0.35">
      <c r="A1196">
        <v>2602</v>
      </c>
      <c r="B1196" t="s">
        <v>1199</v>
      </c>
      <c r="C1196" t="s">
        <v>61</v>
      </c>
      <c r="D1196" t="s">
        <v>20</v>
      </c>
      <c r="E1196" t="s">
        <v>1207</v>
      </c>
      <c r="F1196">
        <v>2</v>
      </c>
      <c r="G1196" t="s">
        <v>44</v>
      </c>
      <c r="H1196" t="s">
        <v>21</v>
      </c>
      <c r="I1196">
        <v>0.13</v>
      </c>
      <c r="J1196">
        <v>0.13</v>
      </c>
      <c r="K1196">
        <v>0</v>
      </c>
      <c r="L1196">
        <v>0</v>
      </c>
      <c r="M1196" t="s">
        <v>45</v>
      </c>
      <c r="N1196" t="s">
        <v>46</v>
      </c>
      <c r="O1196">
        <v>46095.402083333334</v>
      </c>
      <c r="P1196">
        <v>46095.407638888886</v>
      </c>
      <c r="Q1196">
        <v>46095.407638888886</v>
      </c>
      <c r="R1196">
        <v>0.13</v>
      </c>
      <c r="S1196">
        <v>0.13</v>
      </c>
    </row>
    <row r="1197" spans="1:19" x14ac:dyDescent="0.35">
      <c r="A1197">
        <v>2602</v>
      </c>
      <c r="B1197" t="s">
        <v>1199</v>
      </c>
      <c r="C1197" t="s">
        <v>61</v>
      </c>
      <c r="D1197" t="s">
        <v>20</v>
      </c>
      <c r="E1197" t="s">
        <v>1207</v>
      </c>
      <c r="F1197">
        <v>2</v>
      </c>
      <c r="G1197" t="s">
        <v>41</v>
      </c>
      <c r="H1197" t="s">
        <v>21</v>
      </c>
      <c r="I1197">
        <v>0.63</v>
      </c>
      <c r="J1197">
        <v>0</v>
      </c>
      <c r="K1197">
        <v>0.63</v>
      </c>
      <c r="L1197">
        <v>0</v>
      </c>
      <c r="M1197" t="s">
        <v>42</v>
      </c>
      <c r="N1197" t="s">
        <v>43</v>
      </c>
      <c r="O1197">
        <v>46095.407638888886</v>
      </c>
      <c r="P1197">
        <v>46095.434027777781</v>
      </c>
      <c r="Q1197">
        <v>46095.434027777781</v>
      </c>
      <c r="R1197">
        <v>0</v>
      </c>
      <c r="S1197">
        <v>0.63</v>
      </c>
    </row>
    <row r="1198" spans="1:19" x14ac:dyDescent="0.35">
      <c r="A1198">
        <v>2602</v>
      </c>
      <c r="B1198" t="s">
        <v>1199</v>
      </c>
      <c r="C1198" t="s">
        <v>61</v>
      </c>
      <c r="D1198" t="s">
        <v>20</v>
      </c>
      <c r="E1198" t="s">
        <v>1207</v>
      </c>
      <c r="F1198">
        <v>2</v>
      </c>
      <c r="G1198" t="s">
        <v>1125</v>
      </c>
      <c r="H1198" t="s">
        <v>21</v>
      </c>
      <c r="I1198">
        <v>0</v>
      </c>
      <c r="J1198">
        <v>0</v>
      </c>
      <c r="K1198">
        <v>0</v>
      </c>
      <c r="L1198">
        <v>0</v>
      </c>
      <c r="M1198" t="s">
        <v>51</v>
      </c>
      <c r="N1198" t="s">
        <v>52</v>
      </c>
      <c r="O1198">
        <v>46095.434027777781</v>
      </c>
      <c r="P1198">
        <v>46095.434027777781</v>
      </c>
      <c r="Q1198">
        <v>46095.435416666667</v>
      </c>
      <c r="R1198">
        <v>0</v>
      </c>
      <c r="S1198">
        <v>0</v>
      </c>
    </row>
    <row r="1199" spans="1:19" x14ac:dyDescent="0.35">
      <c r="A1199">
        <v>2602</v>
      </c>
      <c r="B1199" t="s">
        <v>1199</v>
      </c>
      <c r="C1199" t="s">
        <v>61</v>
      </c>
      <c r="D1199" t="s">
        <v>60</v>
      </c>
      <c r="E1199" t="s">
        <v>1208</v>
      </c>
      <c r="F1199">
        <v>3</v>
      </c>
      <c r="G1199" t="s">
        <v>76</v>
      </c>
      <c r="H1199" t="s">
        <v>21</v>
      </c>
      <c r="I1199">
        <v>0.43</v>
      </c>
      <c r="J1199">
        <v>0.43</v>
      </c>
      <c r="K1199">
        <v>0</v>
      </c>
      <c r="L1199">
        <v>5.97</v>
      </c>
      <c r="M1199" t="s">
        <v>77</v>
      </c>
      <c r="N1199" t="s">
        <v>21</v>
      </c>
      <c r="O1199">
        <v>46095.435416666667</v>
      </c>
      <c r="P1199">
        <v>46095.453472222223</v>
      </c>
      <c r="Q1199">
        <v>46097.415277777778</v>
      </c>
      <c r="R1199">
        <v>6.4</v>
      </c>
      <c r="S1199">
        <v>6.4</v>
      </c>
    </row>
    <row r="1200" spans="1:19" x14ac:dyDescent="0.35">
      <c r="A1200">
        <v>2602</v>
      </c>
      <c r="B1200" t="s">
        <v>1199</v>
      </c>
      <c r="C1200" t="s">
        <v>61</v>
      </c>
      <c r="D1200" t="s">
        <v>20</v>
      </c>
      <c r="E1200" t="s">
        <v>287</v>
      </c>
      <c r="F1200">
        <v>3</v>
      </c>
      <c r="G1200" t="s">
        <v>69</v>
      </c>
      <c r="H1200" t="s">
        <v>21</v>
      </c>
      <c r="I1200">
        <v>0.48</v>
      </c>
      <c r="J1200">
        <v>0</v>
      </c>
      <c r="K1200">
        <v>0.48</v>
      </c>
      <c r="L1200">
        <v>0</v>
      </c>
      <c r="M1200" t="s">
        <v>70</v>
      </c>
      <c r="N1200" t="s">
        <v>71</v>
      </c>
      <c r="O1200">
        <v>46097.415277777778</v>
      </c>
      <c r="P1200">
        <v>46097.435416666667</v>
      </c>
      <c r="Q1200">
        <v>46097.424305555556</v>
      </c>
      <c r="R1200">
        <v>0</v>
      </c>
      <c r="S1200">
        <v>0.48</v>
      </c>
    </row>
    <row r="1201" spans="1:19" x14ac:dyDescent="0.35">
      <c r="A1201">
        <v>2602</v>
      </c>
      <c r="B1201" t="s">
        <v>1199</v>
      </c>
      <c r="C1201" t="s">
        <v>61</v>
      </c>
      <c r="D1201" t="s">
        <v>20</v>
      </c>
      <c r="E1201" t="s">
        <v>1236</v>
      </c>
      <c r="F1201">
        <v>1</v>
      </c>
      <c r="G1201" t="s">
        <v>1098</v>
      </c>
      <c r="H1201" t="s">
        <v>21</v>
      </c>
      <c r="I1201">
        <v>0</v>
      </c>
      <c r="J1201">
        <v>0</v>
      </c>
      <c r="K1201">
        <v>0</v>
      </c>
      <c r="L1201">
        <v>0</v>
      </c>
      <c r="M1201" t="s">
        <v>1099</v>
      </c>
      <c r="N1201" t="s">
        <v>1100</v>
      </c>
      <c r="O1201">
        <v>46097.424305555556</v>
      </c>
      <c r="P1201">
        <v>46097.424305555556</v>
      </c>
      <c r="Q1201">
        <v>46097.424305555556</v>
      </c>
      <c r="R1201">
        <v>0</v>
      </c>
      <c r="S1201">
        <v>0</v>
      </c>
    </row>
    <row r="1202" spans="1:19" x14ac:dyDescent="0.35">
      <c r="A1202">
        <v>2602</v>
      </c>
      <c r="B1202" t="s">
        <v>1199</v>
      </c>
      <c r="C1202" t="s">
        <v>61</v>
      </c>
      <c r="D1202" t="s">
        <v>20</v>
      </c>
      <c r="E1202" t="s">
        <v>1236</v>
      </c>
      <c r="F1202">
        <v>1</v>
      </c>
      <c r="G1202" t="s">
        <v>156</v>
      </c>
      <c r="H1202" t="s">
        <v>21</v>
      </c>
      <c r="I1202">
        <v>0</v>
      </c>
      <c r="J1202">
        <v>0</v>
      </c>
      <c r="K1202">
        <v>0</v>
      </c>
      <c r="L1202">
        <v>0.27</v>
      </c>
      <c r="M1202" t="s">
        <v>157</v>
      </c>
      <c r="N1202" t="s">
        <v>158</v>
      </c>
      <c r="O1202">
        <v>46097.424305555556</v>
      </c>
      <c r="P1202">
        <v>46097.424305555556</v>
      </c>
      <c r="Q1202">
        <v>46097.435416666667</v>
      </c>
      <c r="R1202">
        <v>0.27</v>
      </c>
      <c r="S1202">
        <v>0.27</v>
      </c>
    </row>
    <row r="1203" spans="1:19" x14ac:dyDescent="0.35">
      <c r="A1203">
        <v>2602</v>
      </c>
      <c r="B1203" t="s">
        <v>1199</v>
      </c>
      <c r="C1203" t="s">
        <v>61</v>
      </c>
      <c r="D1203" t="s">
        <v>20</v>
      </c>
      <c r="E1203" t="s">
        <v>287</v>
      </c>
      <c r="F1203">
        <v>1</v>
      </c>
      <c r="G1203" t="s">
        <v>288</v>
      </c>
      <c r="H1203" t="s">
        <v>21</v>
      </c>
      <c r="I1203">
        <v>0.17</v>
      </c>
      <c r="J1203">
        <v>0</v>
      </c>
      <c r="K1203">
        <v>0.17</v>
      </c>
      <c r="L1203">
        <v>0</v>
      </c>
      <c r="M1203" t="s">
        <v>289</v>
      </c>
      <c r="N1203" t="s">
        <v>290</v>
      </c>
      <c r="O1203">
        <v>46097.435416666667</v>
      </c>
      <c r="P1203">
        <v>46097.442361111112</v>
      </c>
      <c r="Q1203">
        <v>46097.442361111112</v>
      </c>
      <c r="R1203">
        <v>0</v>
      </c>
      <c r="S1203">
        <v>0.17</v>
      </c>
    </row>
    <row r="1204" spans="1:19" x14ac:dyDescent="0.35">
      <c r="A1204">
        <v>2602</v>
      </c>
      <c r="B1204" t="s">
        <v>1199</v>
      </c>
      <c r="C1204" t="s">
        <v>61</v>
      </c>
      <c r="D1204" t="s">
        <v>20</v>
      </c>
      <c r="E1204" t="s">
        <v>287</v>
      </c>
      <c r="F1204">
        <v>3</v>
      </c>
      <c r="G1204" t="s">
        <v>44</v>
      </c>
      <c r="H1204" t="s">
        <v>21</v>
      </c>
      <c r="I1204">
        <v>0.13</v>
      </c>
      <c r="J1204">
        <v>0</v>
      </c>
      <c r="K1204">
        <v>0.13</v>
      </c>
      <c r="L1204">
        <v>0</v>
      </c>
      <c r="M1204" t="s">
        <v>45</v>
      </c>
      <c r="N1204" t="s">
        <v>46</v>
      </c>
      <c r="O1204">
        <v>46097.442361111112</v>
      </c>
      <c r="P1204">
        <v>46097.447916666664</v>
      </c>
      <c r="Q1204">
        <v>46097.448611111111</v>
      </c>
      <c r="R1204">
        <v>0</v>
      </c>
      <c r="S1204">
        <v>0.13</v>
      </c>
    </row>
    <row r="1205" spans="1:19" x14ac:dyDescent="0.35">
      <c r="A1205">
        <v>2602</v>
      </c>
      <c r="B1205" t="s">
        <v>1199</v>
      </c>
      <c r="C1205" t="s">
        <v>61</v>
      </c>
      <c r="D1205" t="s">
        <v>24</v>
      </c>
      <c r="E1205" t="s">
        <v>292</v>
      </c>
      <c r="F1205">
        <v>4</v>
      </c>
      <c r="G1205" t="s">
        <v>76</v>
      </c>
      <c r="H1205" t="s">
        <v>1237</v>
      </c>
      <c r="I1205">
        <v>5.37</v>
      </c>
      <c r="J1205">
        <v>5.37</v>
      </c>
      <c r="K1205">
        <v>0</v>
      </c>
      <c r="L1205">
        <v>3.87</v>
      </c>
      <c r="M1205" t="s">
        <v>77</v>
      </c>
      <c r="N1205" t="s">
        <v>21</v>
      </c>
      <c r="O1205">
        <v>46097.448611111111</v>
      </c>
      <c r="P1205">
        <v>46097.672222222223</v>
      </c>
      <c r="Q1205">
        <v>46098.291666666664</v>
      </c>
      <c r="R1205">
        <v>9.24</v>
      </c>
      <c r="S1205">
        <v>9.24</v>
      </c>
    </row>
    <row r="1206" spans="1:19" x14ac:dyDescent="0.35">
      <c r="A1206">
        <v>2602</v>
      </c>
      <c r="B1206" t="s">
        <v>1199</v>
      </c>
      <c r="C1206" t="s">
        <v>61</v>
      </c>
      <c r="D1206" t="s">
        <v>20</v>
      </c>
      <c r="E1206" t="s">
        <v>1208</v>
      </c>
      <c r="F1206">
        <v>5</v>
      </c>
      <c r="G1206" t="s">
        <v>76</v>
      </c>
      <c r="H1206" t="s">
        <v>21</v>
      </c>
      <c r="I1206">
        <v>3.45</v>
      </c>
      <c r="J1206">
        <v>0</v>
      </c>
      <c r="K1206">
        <v>3.45</v>
      </c>
      <c r="L1206">
        <v>0</v>
      </c>
      <c r="M1206" t="s">
        <v>77</v>
      </c>
      <c r="N1206" t="s">
        <v>78</v>
      </c>
      <c r="O1206">
        <v>46098.291666666664</v>
      </c>
      <c r="P1206">
        <v>46098.435416666667</v>
      </c>
      <c r="Q1206">
        <v>46098.369444444441</v>
      </c>
      <c r="R1206">
        <v>0</v>
      </c>
      <c r="S1206">
        <v>3.45</v>
      </c>
    </row>
    <row r="1207" spans="1:19" x14ac:dyDescent="0.35">
      <c r="A1207">
        <v>2602</v>
      </c>
      <c r="B1207" t="s">
        <v>1199</v>
      </c>
      <c r="C1207" t="s">
        <v>61</v>
      </c>
      <c r="D1207" t="s">
        <v>20</v>
      </c>
      <c r="E1207" t="s">
        <v>1238</v>
      </c>
      <c r="F1207">
        <v>1</v>
      </c>
      <c r="G1207" t="s">
        <v>236</v>
      </c>
      <c r="H1207" t="s">
        <v>21</v>
      </c>
      <c r="I1207">
        <v>0.02</v>
      </c>
      <c r="J1207">
        <v>0.02</v>
      </c>
      <c r="K1207">
        <v>0</v>
      </c>
      <c r="L1207">
        <v>1.57</v>
      </c>
      <c r="M1207" t="s">
        <v>237</v>
      </c>
      <c r="N1207" t="s">
        <v>238</v>
      </c>
      <c r="O1207">
        <v>46098.369444444441</v>
      </c>
      <c r="P1207">
        <v>46098.370138888888</v>
      </c>
      <c r="Q1207">
        <v>46098.435416666667</v>
      </c>
      <c r="R1207">
        <v>1.59</v>
      </c>
      <c r="S1207">
        <v>1.59</v>
      </c>
    </row>
    <row r="1208" spans="1:19" x14ac:dyDescent="0.35">
      <c r="A1208">
        <v>2602</v>
      </c>
      <c r="B1208" t="s">
        <v>1199</v>
      </c>
      <c r="C1208" t="s">
        <v>61</v>
      </c>
      <c r="D1208" t="s">
        <v>20</v>
      </c>
      <c r="E1208" t="s">
        <v>1208</v>
      </c>
      <c r="F1208">
        <v>2</v>
      </c>
      <c r="G1208" t="s">
        <v>179</v>
      </c>
      <c r="H1208" t="s">
        <v>21</v>
      </c>
      <c r="I1208">
        <v>0.02</v>
      </c>
      <c r="J1208">
        <v>0.02</v>
      </c>
      <c r="K1208">
        <v>0</v>
      </c>
      <c r="L1208">
        <v>0</v>
      </c>
      <c r="M1208" t="s">
        <v>51</v>
      </c>
      <c r="N1208" t="s">
        <v>52</v>
      </c>
      <c r="O1208">
        <v>46098.435416666667</v>
      </c>
      <c r="P1208">
        <v>46098.436111111114</v>
      </c>
      <c r="Q1208">
        <v>46098.436111111114</v>
      </c>
      <c r="R1208">
        <v>0.02</v>
      </c>
      <c r="S1208">
        <v>0.02</v>
      </c>
    </row>
    <row r="1209" spans="1:19" x14ac:dyDescent="0.35">
      <c r="A1209">
        <v>2602</v>
      </c>
      <c r="B1209" t="s">
        <v>1199</v>
      </c>
      <c r="C1209" t="s">
        <v>61</v>
      </c>
      <c r="D1209" t="s">
        <v>20</v>
      </c>
      <c r="E1209" t="s">
        <v>1208</v>
      </c>
      <c r="F1209">
        <v>2</v>
      </c>
      <c r="G1209" t="s">
        <v>301</v>
      </c>
      <c r="H1209" t="s">
        <v>21</v>
      </c>
      <c r="I1209">
        <v>1.82</v>
      </c>
      <c r="J1209">
        <v>1.82</v>
      </c>
      <c r="K1209">
        <v>0</v>
      </c>
      <c r="L1209">
        <v>0</v>
      </c>
      <c r="M1209" t="s">
        <v>48</v>
      </c>
      <c r="N1209" t="s">
        <v>49</v>
      </c>
      <c r="O1209">
        <v>46098.436111111114</v>
      </c>
      <c r="P1209">
        <v>46098.511805555558</v>
      </c>
      <c r="Q1209">
        <v>46098.511805555558</v>
      </c>
      <c r="R1209">
        <v>1.82</v>
      </c>
      <c r="S1209">
        <v>1.82</v>
      </c>
    </row>
    <row r="1210" spans="1:19" x14ac:dyDescent="0.35">
      <c r="A1210">
        <v>2602</v>
      </c>
      <c r="B1210" t="s">
        <v>1199</v>
      </c>
      <c r="C1210" t="s">
        <v>61</v>
      </c>
      <c r="D1210" t="s">
        <v>20</v>
      </c>
      <c r="E1210" t="s">
        <v>1208</v>
      </c>
      <c r="F1210">
        <v>2</v>
      </c>
      <c r="G1210" t="s">
        <v>1211</v>
      </c>
      <c r="H1210" t="s">
        <v>21</v>
      </c>
      <c r="I1210">
        <v>0.03</v>
      </c>
      <c r="J1210">
        <v>0</v>
      </c>
      <c r="K1210">
        <v>0.03</v>
      </c>
      <c r="L1210">
        <v>0</v>
      </c>
      <c r="M1210" t="s">
        <v>1212</v>
      </c>
      <c r="N1210" t="s">
        <v>1213</v>
      </c>
      <c r="O1210">
        <v>46098.511805555558</v>
      </c>
      <c r="P1210">
        <v>46098.513194444444</v>
      </c>
      <c r="Q1210">
        <v>46098.515972222223</v>
      </c>
      <c r="R1210">
        <v>0</v>
      </c>
      <c r="S1210">
        <v>0.03</v>
      </c>
    </row>
    <row r="1211" spans="1:19" x14ac:dyDescent="0.35">
      <c r="A1211">
        <v>2602</v>
      </c>
      <c r="B1211" t="s">
        <v>1199</v>
      </c>
      <c r="C1211" t="s">
        <v>61</v>
      </c>
      <c r="D1211" t="s">
        <v>20</v>
      </c>
      <c r="E1211" t="s">
        <v>1208</v>
      </c>
      <c r="F1211">
        <v>2</v>
      </c>
      <c r="G1211" t="s">
        <v>85</v>
      </c>
      <c r="H1211" t="s">
        <v>21</v>
      </c>
      <c r="I1211">
        <v>0.02</v>
      </c>
      <c r="J1211">
        <v>0</v>
      </c>
      <c r="K1211">
        <v>0.02</v>
      </c>
      <c r="L1211">
        <v>0</v>
      </c>
      <c r="M1211" t="s">
        <v>86</v>
      </c>
      <c r="N1211" t="s">
        <v>87</v>
      </c>
      <c r="O1211">
        <v>46098.515972222223</v>
      </c>
      <c r="P1211">
        <v>46098.51666666667</v>
      </c>
      <c r="Q1211">
        <v>46098.517361111109</v>
      </c>
      <c r="R1211">
        <v>0</v>
      </c>
      <c r="S1211">
        <v>0.02</v>
      </c>
    </row>
    <row r="1212" spans="1:19" x14ac:dyDescent="0.35">
      <c r="A1212">
        <v>2602</v>
      </c>
      <c r="B1212" t="s">
        <v>1199</v>
      </c>
      <c r="C1212" t="s">
        <v>61</v>
      </c>
      <c r="D1212" t="s">
        <v>20</v>
      </c>
      <c r="E1212" t="s">
        <v>1214</v>
      </c>
      <c r="F1212">
        <v>2</v>
      </c>
      <c r="G1212" t="s">
        <v>1136</v>
      </c>
      <c r="H1212" t="s">
        <v>21</v>
      </c>
      <c r="I1212">
        <v>1.42</v>
      </c>
      <c r="J1212">
        <v>0</v>
      </c>
      <c r="K1212">
        <v>0</v>
      </c>
      <c r="L1212">
        <v>0</v>
      </c>
      <c r="M1212" t="s">
        <v>48</v>
      </c>
      <c r="N1212" t="s">
        <v>49</v>
      </c>
      <c r="O1212">
        <v>46098.517361111109</v>
      </c>
      <c r="P1212">
        <v>46098.576388888891</v>
      </c>
      <c r="Q1212">
        <v>46098.576388888891</v>
      </c>
      <c r="R1212">
        <v>0</v>
      </c>
      <c r="S1212">
        <v>1.42</v>
      </c>
    </row>
    <row r="1213" spans="1:19" x14ac:dyDescent="0.35">
      <c r="A1213">
        <v>2602</v>
      </c>
      <c r="B1213" t="s">
        <v>1199</v>
      </c>
      <c r="C1213" t="s">
        <v>61</v>
      </c>
      <c r="D1213" t="s">
        <v>20</v>
      </c>
      <c r="E1213" t="s">
        <v>1214</v>
      </c>
      <c r="F1213">
        <v>2</v>
      </c>
      <c r="G1213" t="s">
        <v>126</v>
      </c>
      <c r="H1213" t="s">
        <v>21</v>
      </c>
      <c r="I1213">
        <v>4.87</v>
      </c>
      <c r="J1213">
        <v>0</v>
      </c>
      <c r="K1213">
        <v>4.87</v>
      </c>
      <c r="L1213">
        <v>0</v>
      </c>
      <c r="M1213" t="s">
        <v>127</v>
      </c>
      <c r="N1213" t="s">
        <v>128</v>
      </c>
      <c r="O1213">
        <v>46098.576388888891</v>
      </c>
      <c r="P1213">
        <v>46098.779166666667</v>
      </c>
      <c r="Q1213">
        <v>46098.779166666667</v>
      </c>
      <c r="R1213">
        <v>0</v>
      </c>
      <c r="S1213">
        <v>4.87</v>
      </c>
    </row>
    <row r="1214" spans="1:19" x14ac:dyDescent="0.35">
      <c r="A1214">
        <v>2602</v>
      </c>
      <c r="B1214" t="s">
        <v>1199</v>
      </c>
      <c r="C1214" t="s">
        <v>61</v>
      </c>
      <c r="D1214" t="s">
        <v>20</v>
      </c>
      <c r="E1214" t="s">
        <v>1214</v>
      </c>
      <c r="F1214">
        <v>2</v>
      </c>
      <c r="G1214" t="s">
        <v>1215</v>
      </c>
      <c r="H1214" t="s">
        <v>21</v>
      </c>
      <c r="I1214">
        <v>0</v>
      </c>
      <c r="J1214">
        <v>0</v>
      </c>
      <c r="K1214">
        <v>0</v>
      </c>
      <c r="L1214">
        <v>0</v>
      </c>
      <c r="M1214" t="s">
        <v>51</v>
      </c>
      <c r="N1214" t="s">
        <v>52</v>
      </c>
      <c r="O1214">
        <v>46098.779166666667</v>
      </c>
      <c r="P1214">
        <v>46098.779166666667</v>
      </c>
      <c r="Q1214">
        <v>46098.779166666667</v>
      </c>
      <c r="R1214">
        <v>0</v>
      </c>
      <c r="S1214">
        <v>0</v>
      </c>
    </row>
    <row r="1215" spans="1:19" x14ac:dyDescent="0.35">
      <c r="A1215">
        <v>2602</v>
      </c>
      <c r="B1215" t="s">
        <v>1199</v>
      </c>
      <c r="C1215" t="s">
        <v>61</v>
      </c>
      <c r="D1215" t="s">
        <v>20</v>
      </c>
      <c r="E1215" t="s">
        <v>1214</v>
      </c>
      <c r="F1215">
        <v>2</v>
      </c>
      <c r="G1215" t="s">
        <v>129</v>
      </c>
      <c r="H1215" t="s">
        <v>21</v>
      </c>
      <c r="I1215">
        <v>0</v>
      </c>
      <c r="J1215">
        <v>0</v>
      </c>
      <c r="K1215">
        <v>0</v>
      </c>
      <c r="L1215">
        <v>0</v>
      </c>
      <c r="M1215" t="s">
        <v>130</v>
      </c>
      <c r="N1215" t="s">
        <v>131</v>
      </c>
      <c r="O1215">
        <v>46098.779166666667</v>
      </c>
      <c r="P1215">
        <v>46098.779166666667</v>
      </c>
      <c r="Q1215">
        <v>46098.779166666667</v>
      </c>
      <c r="R1215">
        <v>0</v>
      </c>
      <c r="S1215">
        <v>0</v>
      </c>
    </row>
    <row r="1216" spans="1:19" x14ac:dyDescent="0.35">
      <c r="A1216">
        <v>2602</v>
      </c>
      <c r="B1216" t="s">
        <v>1199</v>
      </c>
      <c r="C1216" t="s">
        <v>61</v>
      </c>
      <c r="D1216" t="s">
        <v>20</v>
      </c>
      <c r="E1216" t="s">
        <v>1214</v>
      </c>
      <c r="F1216">
        <v>2</v>
      </c>
      <c r="G1216" t="s">
        <v>1216</v>
      </c>
      <c r="H1216" t="s">
        <v>21</v>
      </c>
      <c r="I1216">
        <v>0</v>
      </c>
      <c r="J1216">
        <v>0</v>
      </c>
      <c r="K1216">
        <v>0</v>
      </c>
      <c r="L1216">
        <v>0</v>
      </c>
      <c r="M1216" t="s">
        <v>1217</v>
      </c>
      <c r="N1216" t="s">
        <v>1218</v>
      </c>
      <c r="O1216">
        <v>46098.779166666667</v>
      </c>
      <c r="P1216">
        <v>46098.779166666667</v>
      </c>
      <c r="Q1216">
        <v>46098.779861111114</v>
      </c>
      <c r="R1216">
        <v>0</v>
      </c>
      <c r="S1216">
        <v>0</v>
      </c>
    </row>
    <row r="1217" spans="1:19" x14ac:dyDescent="0.35">
      <c r="A1217">
        <v>2602</v>
      </c>
      <c r="B1217" t="s">
        <v>1199</v>
      </c>
      <c r="C1217" t="s">
        <v>61</v>
      </c>
      <c r="D1217" t="s">
        <v>20</v>
      </c>
      <c r="E1217" t="s">
        <v>1220</v>
      </c>
      <c r="F1217">
        <v>2</v>
      </c>
      <c r="G1217" t="s">
        <v>314</v>
      </c>
      <c r="H1217" t="s">
        <v>21</v>
      </c>
      <c r="I1217">
        <v>2.13</v>
      </c>
      <c r="J1217">
        <v>0</v>
      </c>
      <c r="K1217">
        <v>0</v>
      </c>
      <c r="L1217">
        <v>0</v>
      </c>
      <c r="M1217" t="s">
        <v>48</v>
      </c>
      <c r="N1217" t="s">
        <v>49</v>
      </c>
      <c r="O1217">
        <v>46098.779861111114</v>
      </c>
      <c r="P1217">
        <v>46098.868750000001</v>
      </c>
      <c r="Q1217">
        <v>46098.868750000001</v>
      </c>
      <c r="R1217">
        <v>0</v>
      </c>
      <c r="S1217">
        <v>2.13</v>
      </c>
    </row>
    <row r="1218" spans="1:19" x14ac:dyDescent="0.35">
      <c r="A1218">
        <v>2602</v>
      </c>
      <c r="B1218" t="s">
        <v>1199</v>
      </c>
      <c r="C1218" t="s">
        <v>61</v>
      </c>
      <c r="D1218" t="s">
        <v>20</v>
      </c>
      <c r="E1218" t="s">
        <v>1220</v>
      </c>
      <c r="F1218">
        <v>2</v>
      </c>
      <c r="G1218" t="s">
        <v>116</v>
      </c>
      <c r="H1218" t="s">
        <v>21</v>
      </c>
      <c r="I1218">
        <v>5.18</v>
      </c>
      <c r="J1218">
        <v>0</v>
      </c>
      <c r="K1218">
        <v>5.18</v>
      </c>
      <c r="L1218">
        <v>0</v>
      </c>
      <c r="M1218" t="s">
        <v>117</v>
      </c>
      <c r="N1218" t="s">
        <v>118</v>
      </c>
      <c r="O1218">
        <v>46098.868750000001</v>
      </c>
      <c r="P1218">
        <v>46099.084722222222</v>
      </c>
      <c r="Q1218">
        <v>46099.084722222222</v>
      </c>
      <c r="R1218">
        <v>0</v>
      </c>
      <c r="S1218">
        <v>5.18</v>
      </c>
    </row>
    <row r="1219" spans="1:19" x14ac:dyDescent="0.35">
      <c r="A1219">
        <v>2602</v>
      </c>
      <c r="B1219" t="s">
        <v>1199</v>
      </c>
      <c r="C1219" t="s">
        <v>61</v>
      </c>
      <c r="D1219" t="s">
        <v>20</v>
      </c>
      <c r="E1219" t="s">
        <v>1220</v>
      </c>
      <c r="F1219">
        <v>2</v>
      </c>
      <c r="G1219" t="s">
        <v>1239</v>
      </c>
      <c r="H1219" t="s">
        <v>21</v>
      </c>
      <c r="I1219">
        <v>0.03</v>
      </c>
      <c r="J1219">
        <v>0.03</v>
      </c>
      <c r="K1219">
        <v>0</v>
      </c>
      <c r="L1219">
        <v>0</v>
      </c>
      <c r="M1219" t="s">
        <v>51</v>
      </c>
      <c r="N1219" t="s">
        <v>52</v>
      </c>
      <c r="O1219">
        <v>46099.084722222222</v>
      </c>
      <c r="P1219">
        <v>46099.086111111108</v>
      </c>
      <c r="Q1219">
        <v>46099.086111111108</v>
      </c>
      <c r="R1219">
        <v>0.03</v>
      </c>
      <c r="S1219">
        <v>0.03</v>
      </c>
    </row>
    <row r="1220" spans="1:19" x14ac:dyDescent="0.35">
      <c r="A1220">
        <v>2602</v>
      </c>
      <c r="B1220" t="s">
        <v>1199</v>
      </c>
      <c r="C1220" t="s">
        <v>61</v>
      </c>
      <c r="D1220" t="s">
        <v>20</v>
      </c>
      <c r="E1220" t="s">
        <v>1220</v>
      </c>
      <c r="F1220">
        <v>2</v>
      </c>
      <c r="G1220" t="s">
        <v>119</v>
      </c>
      <c r="H1220" t="s">
        <v>21</v>
      </c>
      <c r="I1220">
        <v>0</v>
      </c>
      <c r="J1220">
        <v>0</v>
      </c>
      <c r="K1220">
        <v>0</v>
      </c>
      <c r="L1220">
        <v>0</v>
      </c>
      <c r="M1220" t="s">
        <v>120</v>
      </c>
      <c r="N1220" t="s">
        <v>121</v>
      </c>
      <c r="O1220">
        <v>46099.086111111108</v>
      </c>
      <c r="P1220">
        <v>46099.086111111108</v>
      </c>
      <c r="Q1220">
        <v>46099.086111111108</v>
      </c>
      <c r="R1220">
        <v>0</v>
      </c>
      <c r="S1220">
        <v>0</v>
      </c>
    </row>
    <row r="1221" spans="1:19" x14ac:dyDescent="0.35">
      <c r="A1221">
        <v>2602</v>
      </c>
      <c r="B1221" t="s">
        <v>1199</v>
      </c>
      <c r="C1221" t="s">
        <v>61</v>
      </c>
      <c r="D1221" t="s">
        <v>20</v>
      </c>
      <c r="E1221" t="s">
        <v>1220</v>
      </c>
      <c r="F1221">
        <v>2</v>
      </c>
      <c r="G1221" t="s">
        <v>315</v>
      </c>
      <c r="H1221" t="s">
        <v>21</v>
      </c>
      <c r="I1221">
        <v>0.13</v>
      </c>
      <c r="J1221">
        <v>0</v>
      </c>
      <c r="K1221">
        <v>0.13</v>
      </c>
      <c r="L1221">
        <v>0</v>
      </c>
      <c r="M1221" t="s">
        <v>316</v>
      </c>
      <c r="N1221" t="s">
        <v>317</v>
      </c>
      <c r="O1221">
        <v>46099.086111111108</v>
      </c>
      <c r="P1221">
        <v>46099.091666666667</v>
      </c>
      <c r="Q1221">
        <v>46099.092361111114</v>
      </c>
      <c r="R1221">
        <v>0</v>
      </c>
      <c r="S1221">
        <v>0.13</v>
      </c>
    </row>
    <row r="1222" spans="1:19" x14ac:dyDescent="0.35">
      <c r="A1222">
        <v>2602</v>
      </c>
      <c r="B1222" t="s">
        <v>1199</v>
      </c>
      <c r="C1222" t="s">
        <v>61</v>
      </c>
      <c r="D1222" t="s">
        <v>20</v>
      </c>
      <c r="E1222" t="s">
        <v>1219</v>
      </c>
      <c r="F1222">
        <v>2</v>
      </c>
      <c r="G1222" t="s">
        <v>89</v>
      </c>
      <c r="H1222" t="s">
        <v>21</v>
      </c>
      <c r="I1222">
        <v>1.88</v>
      </c>
      <c r="J1222">
        <v>0</v>
      </c>
      <c r="K1222">
        <v>1.88</v>
      </c>
      <c r="L1222">
        <v>0</v>
      </c>
      <c r="M1222" t="s">
        <v>90</v>
      </c>
      <c r="N1222" t="s">
        <v>91</v>
      </c>
      <c r="O1222">
        <v>46099.092361111114</v>
      </c>
      <c r="P1222">
        <v>46099.17083333333</v>
      </c>
      <c r="Q1222">
        <v>46099.17083333333</v>
      </c>
      <c r="R1222">
        <v>0</v>
      </c>
      <c r="S1222">
        <v>1.88</v>
      </c>
    </row>
    <row r="1223" spans="1:19" x14ac:dyDescent="0.35">
      <c r="A1223">
        <v>2602</v>
      </c>
      <c r="B1223" t="s">
        <v>1199</v>
      </c>
      <c r="C1223" t="s">
        <v>61</v>
      </c>
      <c r="D1223" t="s">
        <v>20</v>
      </c>
      <c r="E1223" t="s">
        <v>1240</v>
      </c>
      <c r="F1223">
        <v>1</v>
      </c>
      <c r="G1223" t="s">
        <v>96</v>
      </c>
      <c r="H1223" t="s">
        <v>21</v>
      </c>
      <c r="I1223">
        <v>0.82</v>
      </c>
      <c r="J1223">
        <v>0</v>
      </c>
      <c r="K1223">
        <v>0.82</v>
      </c>
      <c r="L1223">
        <v>0</v>
      </c>
      <c r="M1223" t="s">
        <v>97</v>
      </c>
      <c r="N1223" t="s">
        <v>98</v>
      </c>
      <c r="O1223">
        <v>46099.17083333333</v>
      </c>
      <c r="P1223">
        <v>46099.204861111109</v>
      </c>
      <c r="Q1223">
        <v>46099.204861111109</v>
      </c>
      <c r="R1223">
        <v>0</v>
      </c>
      <c r="S1223">
        <v>0.82</v>
      </c>
    </row>
    <row r="1224" spans="1:19" x14ac:dyDescent="0.35">
      <c r="A1224">
        <v>2602</v>
      </c>
      <c r="B1224" t="s">
        <v>1199</v>
      </c>
      <c r="C1224" t="s">
        <v>61</v>
      </c>
      <c r="D1224" t="s">
        <v>20</v>
      </c>
      <c r="E1224" t="s">
        <v>1240</v>
      </c>
      <c r="F1224">
        <v>1</v>
      </c>
      <c r="G1224" t="s">
        <v>99</v>
      </c>
      <c r="H1224" t="s">
        <v>21</v>
      </c>
      <c r="I1224">
        <v>1.83</v>
      </c>
      <c r="J1224">
        <v>0</v>
      </c>
      <c r="K1224">
        <v>1.83</v>
      </c>
      <c r="L1224">
        <v>0</v>
      </c>
      <c r="M1224" t="s">
        <v>100</v>
      </c>
      <c r="N1224" t="s">
        <v>101</v>
      </c>
      <c r="O1224">
        <v>46099.204861111109</v>
      </c>
      <c r="P1224">
        <v>46099.28125</v>
      </c>
      <c r="Q1224">
        <v>46099.28125</v>
      </c>
      <c r="R1224">
        <v>0</v>
      </c>
      <c r="S1224">
        <v>1.83</v>
      </c>
    </row>
    <row r="1225" spans="1:19" x14ac:dyDescent="0.35">
      <c r="A1225">
        <v>2602</v>
      </c>
      <c r="B1225" t="s">
        <v>1199</v>
      </c>
      <c r="C1225" t="s">
        <v>61</v>
      </c>
      <c r="D1225" t="s">
        <v>20</v>
      </c>
      <c r="E1225" t="s">
        <v>1240</v>
      </c>
      <c r="F1225">
        <v>1</v>
      </c>
      <c r="G1225" t="s">
        <v>1239</v>
      </c>
      <c r="H1225" t="s">
        <v>21</v>
      </c>
      <c r="I1225">
        <v>0.03</v>
      </c>
      <c r="J1225">
        <v>0</v>
      </c>
      <c r="K1225">
        <v>0</v>
      </c>
      <c r="L1225">
        <v>0</v>
      </c>
      <c r="M1225" t="s">
        <v>51</v>
      </c>
      <c r="N1225" t="s">
        <v>21</v>
      </c>
      <c r="O1225">
        <v>46099.28125</v>
      </c>
      <c r="P1225">
        <v>46099.282638888886</v>
      </c>
      <c r="Q1225">
        <v>46099.379166666666</v>
      </c>
      <c r="R1225">
        <v>0.03</v>
      </c>
      <c r="S1225">
        <v>0.03</v>
      </c>
    </row>
    <row r="1226" spans="1:19" x14ac:dyDescent="0.35">
      <c r="A1226">
        <v>2602</v>
      </c>
      <c r="B1226" t="s">
        <v>1199</v>
      </c>
      <c r="C1226" t="s">
        <v>61</v>
      </c>
      <c r="D1226" t="s">
        <v>20</v>
      </c>
      <c r="E1226" t="s">
        <v>1241</v>
      </c>
      <c r="F1226">
        <v>2</v>
      </c>
      <c r="G1226" t="s">
        <v>236</v>
      </c>
      <c r="H1226" t="s">
        <v>21</v>
      </c>
      <c r="I1226">
        <v>0.05</v>
      </c>
      <c r="J1226">
        <v>0</v>
      </c>
      <c r="K1226">
        <v>0.05</v>
      </c>
      <c r="L1226">
        <v>0</v>
      </c>
      <c r="M1226" t="s">
        <v>237</v>
      </c>
      <c r="N1226" t="s">
        <v>238</v>
      </c>
      <c r="O1226">
        <v>46099.379166666666</v>
      </c>
      <c r="P1226">
        <v>46099.381249999999</v>
      </c>
      <c r="Q1226">
        <v>46099.380555555559</v>
      </c>
      <c r="R1226">
        <v>0</v>
      </c>
      <c r="S1226">
        <v>0.05</v>
      </c>
    </row>
    <row r="1227" spans="1:19" x14ac:dyDescent="0.35">
      <c r="A1227">
        <v>2602</v>
      </c>
      <c r="B1227" t="s">
        <v>1199</v>
      </c>
      <c r="C1227" t="s">
        <v>61</v>
      </c>
      <c r="D1227" t="s">
        <v>20</v>
      </c>
      <c r="E1227" t="s">
        <v>1242</v>
      </c>
      <c r="F1227">
        <v>1</v>
      </c>
      <c r="G1227" t="s">
        <v>133</v>
      </c>
      <c r="H1227" t="s">
        <v>21</v>
      </c>
      <c r="I1227">
        <v>0.47</v>
      </c>
      <c r="J1227">
        <v>0</v>
      </c>
      <c r="K1227">
        <v>0.47</v>
      </c>
      <c r="L1227">
        <v>0</v>
      </c>
      <c r="M1227" t="s">
        <v>134</v>
      </c>
      <c r="N1227" t="s">
        <v>135</v>
      </c>
      <c r="O1227">
        <v>46099.380555555559</v>
      </c>
      <c r="P1227">
        <v>46099.4</v>
      </c>
      <c r="Q1227">
        <v>46099.4</v>
      </c>
      <c r="R1227">
        <v>0</v>
      </c>
      <c r="S1227">
        <v>0.47</v>
      </c>
    </row>
    <row r="1228" spans="1:19" x14ac:dyDescent="0.35">
      <c r="A1228">
        <v>2602</v>
      </c>
      <c r="B1228" t="s">
        <v>1199</v>
      </c>
      <c r="C1228" t="s">
        <v>61</v>
      </c>
      <c r="D1228" t="s">
        <v>20</v>
      </c>
      <c r="E1228" t="s">
        <v>1242</v>
      </c>
      <c r="F1228">
        <v>1</v>
      </c>
      <c r="G1228" t="s">
        <v>136</v>
      </c>
      <c r="H1228" t="s">
        <v>21</v>
      </c>
      <c r="I1228">
        <v>1.57</v>
      </c>
      <c r="J1228">
        <v>0</v>
      </c>
      <c r="K1228">
        <v>1.57</v>
      </c>
      <c r="L1228">
        <v>0</v>
      </c>
      <c r="M1228" t="s">
        <v>137</v>
      </c>
      <c r="N1228" t="s">
        <v>138</v>
      </c>
      <c r="O1228">
        <v>46099.4</v>
      </c>
      <c r="P1228">
        <v>46099.465277777781</v>
      </c>
      <c r="Q1228">
        <v>46099.466666666667</v>
      </c>
      <c r="R1228">
        <v>0</v>
      </c>
      <c r="S1228">
        <v>1.57</v>
      </c>
    </row>
    <row r="1229" spans="1:19" x14ac:dyDescent="0.35">
      <c r="A1229">
        <v>2602</v>
      </c>
      <c r="B1229" t="s">
        <v>1199</v>
      </c>
      <c r="C1229" t="s">
        <v>61</v>
      </c>
      <c r="D1229" t="s">
        <v>20</v>
      </c>
      <c r="E1229" t="s">
        <v>1243</v>
      </c>
      <c r="F1229">
        <v>1</v>
      </c>
      <c r="G1229" t="s">
        <v>1244</v>
      </c>
      <c r="H1229" t="s">
        <v>21</v>
      </c>
      <c r="I1229">
        <v>0.45</v>
      </c>
      <c r="J1229">
        <v>0</v>
      </c>
      <c r="K1229">
        <v>0.45</v>
      </c>
      <c r="L1229">
        <v>0</v>
      </c>
      <c r="M1229" t="s">
        <v>48</v>
      </c>
      <c r="N1229" t="s">
        <v>49</v>
      </c>
      <c r="O1229">
        <v>46099.466666666667</v>
      </c>
      <c r="P1229">
        <v>46099.48541666667</v>
      </c>
      <c r="Q1229">
        <v>46099.48541666667</v>
      </c>
      <c r="R1229">
        <v>0</v>
      </c>
      <c r="S1229">
        <v>0.45</v>
      </c>
    </row>
    <row r="1230" spans="1:19" x14ac:dyDescent="0.35">
      <c r="A1230">
        <v>2602</v>
      </c>
      <c r="B1230" t="s">
        <v>1199</v>
      </c>
      <c r="C1230" t="s">
        <v>61</v>
      </c>
      <c r="D1230" t="s">
        <v>20</v>
      </c>
      <c r="E1230" t="s">
        <v>1243</v>
      </c>
      <c r="F1230">
        <v>1</v>
      </c>
      <c r="G1230" t="s">
        <v>109</v>
      </c>
      <c r="H1230" t="s">
        <v>21</v>
      </c>
      <c r="I1230">
        <v>0.42</v>
      </c>
      <c r="J1230">
        <v>0</v>
      </c>
      <c r="K1230">
        <v>0.42</v>
      </c>
      <c r="L1230">
        <v>0</v>
      </c>
      <c r="M1230" t="s">
        <v>110</v>
      </c>
      <c r="N1230" t="s">
        <v>111</v>
      </c>
      <c r="O1230">
        <v>46099.48541666667</v>
      </c>
      <c r="P1230">
        <v>46099.50277777778</v>
      </c>
      <c r="Q1230">
        <v>46099.503472222219</v>
      </c>
      <c r="R1230">
        <v>0</v>
      </c>
      <c r="S1230">
        <v>0.42</v>
      </c>
    </row>
    <row r="1231" spans="1:19" x14ac:dyDescent="0.35">
      <c r="A1231">
        <v>2602</v>
      </c>
      <c r="B1231" t="s">
        <v>1199</v>
      </c>
      <c r="C1231" t="s">
        <v>61</v>
      </c>
      <c r="D1231" t="s">
        <v>24</v>
      </c>
      <c r="E1231" t="s">
        <v>1222</v>
      </c>
      <c r="F1231">
        <v>3</v>
      </c>
      <c r="G1231" t="s">
        <v>167</v>
      </c>
      <c r="H1231" t="s">
        <v>1245</v>
      </c>
      <c r="I1231">
        <v>2.37</v>
      </c>
      <c r="J1231">
        <v>2.37</v>
      </c>
      <c r="K1231">
        <v>0</v>
      </c>
      <c r="L1231">
        <v>7.33</v>
      </c>
      <c r="M1231" t="s">
        <v>169</v>
      </c>
      <c r="N1231" t="s">
        <v>21</v>
      </c>
      <c r="O1231">
        <v>46099.503472222219</v>
      </c>
      <c r="P1231">
        <v>46099.602083333331</v>
      </c>
      <c r="Q1231">
        <v>46100.365972222222</v>
      </c>
      <c r="R1231">
        <v>9.6999999999999993</v>
      </c>
      <c r="S1231">
        <v>9.6999999999999993</v>
      </c>
    </row>
    <row r="1232" spans="1:19" x14ac:dyDescent="0.35">
      <c r="A1232">
        <v>2602</v>
      </c>
      <c r="B1232" t="s">
        <v>1199</v>
      </c>
      <c r="C1232" t="s">
        <v>61</v>
      </c>
      <c r="D1232" t="s">
        <v>20</v>
      </c>
      <c r="E1232" t="s">
        <v>1246</v>
      </c>
      <c r="F1232">
        <v>2</v>
      </c>
      <c r="G1232" t="s">
        <v>1098</v>
      </c>
      <c r="H1232" t="s">
        <v>21</v>
      </c>
      <c r="I1232">
        <v>0</v>
      </c>
      <c r="J1232">
        <v>0</v>
      </c>
      <c r="K1232">
        <v>0</v>
      </c>
      <c r="L1232">
        <v>0</v>
      </c>
      <c r="M1232" t="s">
        <v>1099</v>
      </c>
      <c r="N1232" t="s">
        <v>1100</v>
      </c>
      <c r="O1232">
        <v>46104.129861111112</v>
      </c>
      <c r="P1232">
        <v>46104.129861111112</v>
      </c>
      <c r="Q1232">
        <v>46104.129861111112</v>
      </c>
      <c r="R1232">
        <v>0</v>
      </c>
      <c r="S1232">
        <v>0</v>
      </c>
    </row>
    <row r="1233" spans="1:19" x14ac:dyDescent="0.35">
      <c r="A1233">
        <v>2602</v>
      </c>
      <c r="B1233" t="s">
        <v>1199</v>
      </c>
      <c r="C1233" t="s">
        <v>61</v>
      </c>
      <c r="D1233" t="s">
        <v>20</v>
      </c>
      <c r="E1233" t="s">
        <v>1246</v>
      </c>
      <c r="F1233">
        <v>2</v>
      </c>
      <c r="G1233" t="s">
        <v>156</v>
      </c>
      <c r="H1233" t="s">
        <v>21</v>
      </c>
      <c r="I1233">
        <v>0</v>
      </c>
      <c r="J1233">
        <v>0</v>
      </c>
      <c r="K1233">
        <v>0</v>
      </c>
      <c r="L1233">
        <v>0</v>
      </c>
      <c r="M1233" t="s">
        <v>157</v>
      </c>
      <c r="N1233" t="s">
        <v>158</v>
      </c>
      <c r="O1233">
        <v>46104.129861111112</v>
      </c>
      <c r="P1233">
        <v>46104.129861111112</v>
      </c>
      <c r="Q1233">
        <v>46104.129861111112</v>
      </c>
      <c r="R1233">
        <v>0</v>
      </c>
      <c r="S1233">
        <v>0</v>
      </c>
    </row>
    <row r="1234" spans="1:19" x14ac:dyDescent="0.35">
      <c r="A1234">
        <v>2602</v>
      </c>
      <c r="B1234" t="s">
        <v>1199</v>
      </c>
      <c r="C1234" t="s">
        <v>61</v>
      </c>
      <c r="D1234" t="s">
        <v>20</v>
      </c>
      <c r="E1234" t="s">
        <v>1246</v>
      </c>
      <c r="F1234">
        <v>2</v>
      </c>
      <c r="G1234" t="s">
        <v>153</v>
      </c>
      <c r="H1234" t="s">
        <v>21</v>
      </c>
      <c r="I1234">
        <v>0</v>
      </c>
      <c r="J1234">
        <v>0</v>
      </c>
      <c r="K1234">
        <v>0</v>
      </c>
      <c r="L1234">
        <v>0</v>
      </c>
      <c r="M1234" t="s">
        <v>51</v>
      </c>
      <c r="N1234" t="s">
        <v>52</v>
      </c>
      <c r="O1234">
        <v>46104.129861111112</v>
      </c>
      <c r="P1234">
        <v>46104.129861111112</v>
      </c>
      <c r="Q1234">
        <v>46104.129861111112</v>
      </c>
      <c r="R1234">
        <v>0</v>
      </c>
      <c r="S1234">
        <v>0</v>
      </c>
    </row>
    <row r="1235" spans="1:19" x14ac:dyDescent="0.35">
      <c r="A1235">
        <v>2602</v>
      </c>
      <c r="B1235" t="s">
        <v>1199</v>
      </c>
      <c r="C1235" t="s">
        <v>61</v>
      </c>
      <c r="D1235" t="s">
        <v>20</v>
      </c>
      <c r="E1235" t="s">
        <v>1246</v>
      </c>
      <c r="F1235">
        <v>1</v>
      </c>
      <c r="G1235" t="s">
        <v>159</v>
      </c>
      <c r="H1235" t="s">
        <v>21</v>
      </c>
      <c r="I1235">
        <v>4.93</v>
      </c>
      <c r="J1235">
        <v>0</v>
      </c>
      <c r="K1235">
        <v>4.93</v>
      </c>
      <c r="L1235">
        <v>0</v>
      </c>
      <c r="M1235" t="s">
        <v>161</v>
      </c>
      <c r="N1235" t="s">
        <v>171</v>
      </c>
      <c r="O1235">
        <v>46104.129861111112</v>
      </c>
      <c r="P1235">
        <v>46104.335416666669</v>
      </c>
      <c r="Q1235" t="s">
        <v>21</v>
      </c>
      <c r="R1235">
        <v>0</v>
      </c>
      <c r="S1235">
        <v>4.93</v>
      </c>
    </row>
    <row r="1236" spans="1:19" x14ac:dyDescent="0.35">
      <c r="A1236">
        <v>2602</v>
      </c>
      <c r="B1236" t="s">
        <v>23</v>
      </c>
      <c r="C1236" t="s">
        <v>61</v>
      </c>
      <c r="D1236" t="s">
        <v>20</v>
      </c>
      <c r="E1236" t="s">
        <v>166</v>
      </c>
      <c r="F1236">
        <v>2</v>
      </c>
      <c r="G1236" t="s">
        <v>167</v>
      </c>
      <c r="I1236">
        <v>0.15</v>
      </c>
      <c r="K1236">
        <v>0.15</v>
      </c>
      <c r="O1236">
        <v>46093.502766203703</v>
      </c>
      <c r="P1236">
        <v>46093.508206018516</v>
      </c>
      <c r="S1236">
        <v>0</v>
      </c>
    </row>
    <row r="1237" spans="1:19" x14ac:dyDescent="0.35">
      <c r="A1237">
        <v>2602</v>
      </c>
      <c r="B1237" t="s">
        <v>27</v>
      </c>
      <c r="C1237" t="s">
        <v>61</v>
      </c>
      <c r="D1237" t="s">
        <v>20</v>
      </c>
      <c r="E1237" t="s">
        <v>425</v>
      </c>
      <c r="F1237">
        <v>3</v>
      </c>
      <c r="G1237" t="s">
        <v>167</v>
      </c>
      <c r="I1237">
        <v>2.3148148148148147E-3</v>
      </c>
      <c r="K1237">
        <v>0</v>
      </c>
      <c r="O1237">
        <v>46092.682442129626</v>
      </c>
      <c r="P1237">
        <v>46092.684756944444</v>
      </c>
      <c r="S1237">
        <v>2.3148148148148147E-3</v>
      </c>
    </row>
    <row r="1238" spans="1:19" x14ac:dyDescent="0.35">
      <c r="A1238">
        <v>2602</v>
      </c>
      <c r="B1238" t="s">
        <v>1247</v>
      </c>
      <c r="C1238" t="s">
        <v>61</v>
      </c>
      <c r="D1238" t="s">
        <v>20</v>
      </c>
      <c r="E1238" t="s">
        <v>284</v>
      </c>
      <c r="F1238">
        <v>1</v>
      </c>
      <c r="G1238" t="s">
        <v>63</v>
      </c>
      <c r="H1238" t="s">
        <v>21</v>
      </c>
      <c r="I1238">
        <v>0.02</v>
      </c>
      <c r="J1238">
        <v>0</v>
      </c>
      <c r="K1238">
        <v>0.02</v>
      </c>
      <c r="L1238">
        <v>0</v>
      </c>
      <c r="M1238" t="s">
        <v>64</v>
      </c>
      <c r="N1238" t="s">
        <v>65</v>
      </c>
      <c r="O1238">
        <v>46087.711805555555</v>
      </c>
      <c r="P1238">
        <v>46087.712500000001</v>
      </c>
      <c r="Q1238">
        <v>46087.713194444441</v>
      </c>
      <c r="R1238">
        <v>0</v>
      </c>
      <c r="S1238">
        <v>0.02</v>
      </c>
    </row>
    <row r="1239" spans="1:19" x14ac:dyDescent="0.35">
      <c r="A1239">
        <v>2602</v>
      </c>
      <c r="B1239" t="s">
        <v>1247</v>
      </c>
      <c r="C1239" t="s">
        <v>61</v>
      </c>
      <c r="D1239" t="s">
        <v>20</v>
      </c>
      <c r="E1239" t="s">
        <v>285</v>
      </c>
      <c r="F1239">
        <v>1</v>
      </c>
      <c r="G1239" t="s">
        <v>56</v>
      </c>
      <c r="H1239" t="s">
        <v>21</v>
      </c>
      <c r="I1239">
        <v>0.05</v>
      </c>
      <c r="J1239">
        <v>0.05</v>
      </c>
      <c r="K1239">
        <v>0</v>
      </c>
      <c r="L1239">
        <v>0</v>
      </c>
      <c r="M1239" t="s">
        <v>57</v>
      </c>
      <c r="N1239" t="s">
        <v>58</v>
      </c>
      <c r="O1239">
        <v>46087.713194444441</v>
      </c>
      <c r="P1239">
        <v>46087.715277777781</v>
      </c>
      <c r="Q1239">
        <v>46087.715277777781</v>
      </c>
      <c r="R1239">
        <v>0.05</v>
      </c>
      <c r="S1239">
        <v>0.05</v>
      </c>
    </row>
    <row r="1240" spans="1:19" x14ac:dyDescent="0.35">
      <c r="A1240">
        <v>2602</v>
      </c>
      <c r="B1240" t="s">
        <v>1247</v>
      </c>
      <c r="C1240" t="s">
        <v>61</v>
      </c>
      <c r="D1240" t="s">
        <v>20</v>
      </c>
      <c r="E1240" t="s">
        <v>285</v>
      </c>
      <c r="F1240">
        <v>1</v>
      </c>
      <c r="G1240" t="s">
        <v>35</v>
      </c>
      <c r="H1240" t="s">
        <v>21</v>
      </c>
      <c r="I1240">
        <v>0</v>
      </c>
      <c r="J1240">
        <v>0</v>
      </c>
      <c r="K1240">
        <v>0</v>
      </c>
      <c r="L1240">
        <v>0</v>
      </c>
      <c r="M1240" t="s">
        <v>36</v>
      </c>
      <c r="N1240" t="s">
        <v>37</v>
      </c>
      <c r="O1240">
        <v>46087.715277777781</v>
      </c>
      <c r="P1240">
        <v>46087.715277777781</v>
      </c>
      <c r="Q1240">
        <v>46089.004166666666</v>
      </c>
      <c r="R1240">
        <v>0</v>
      </c>
      <c r="S1240">
        <v>0</v>
      </c>
    </row>
    <row r="1241" spans="1:19" x14ac:dyDescent="0.35">
      <c r="A1241">
        <v>2602</v>
      </c>
      <c r="B1241" t="s">
        <v>1247</v>
      </c>
      <c r="C1241" t="s">
        <v>61</v>
      </c>
      <c r="D1241" t="s">
        <v>20</v>
      </c>
      <c r="E1241" t="s">
        <v>286</v>
      </c>
      <c r="F1241">
        <v>1</v>
      </c>
      <c r="G1241" t="s">
        <v>29</v>
      </c>
      <c r="H1241" t="s">
        <v>674</v>
      </c>
      <c r="I1241">
        <v>0.47</v>
      </c>
      <c r="J1241">
        <v>0</v>
      </c>
      <c r="K1241">
        <v>0.47</v>
      </c>
      <c r="L1241">
        <v>0</v>
      </c>
      <c r="M1241" t="s">
        <v>30</v>
      </c>
      <c r="N1241" t="s">
        <v>31</v>
      </c>
      <c r="O1241">
        <v>46089.004166666666</v>
      </c>
      <c r="P1241">
        <v>46089.023611111108</v>
      </c>
      <c r="Q1241">
        <v>46089.023611111108</v>
      </c>
      <c r="R1241">
        <v>0</v>
      </c>
      <c r="S1241">
        <v>0.47</v>
      </c>
    </row>
    <row r="1242" spans="1:19" x14ac:dyDescent="0.35">
      <c r="A1242">
        <v>2602</v>
      </c>
      <c r="B1242" t="s">
        <v>1247</v>
      </c>
      <c r="C1242" t="s">
        <v>61</v>
      </c>
      <c r="D1242" t="s">
        <v>20</v>
      </c>
      <c r="E1242" t="s">
        <v>286</v>
      </c>
      <c r="F1242">
        <v>1</v>
      </c>
      <c r="G1242" t="s">
        <v>32</v>
      </c>
      <c r="H1242" t="s">
        <v>21</v>
      </c>
      <c r="I1242">
        <v>0.02</v>
      </c>
      <c r="J1242">
        <v>0</v>
      </c>
      <c r="K1242">
        <v>0.02</v>
      </c>
      <c r="L1242">
        <v>0</v>
      </c>
      <c r="M1242" t="s">
        <v>33</v>
      </c>
      <c r="N1242" t="s">
        <v>34</v>
      </c>
      <c r="O1242">
        <v>46089.023611111108</v>
      </c>
      <c r="P1242">
        <v>46089.024305555555</v>
      </c>
      <c r="Q1242">
        <v>46091.418055555558</v>
      </c>
      <c r="R1242">
        <v>0</v>
      </c>
      <c r="S1242">
        <v>0.02</v>
      </c>
    </row>
    <row r="1243" spans="1:19" x14ac:dyDescent="0.35">
      <c r="A1243">
        <v>2602</v>
      </c>
      <c r="B1243" t="s">
        <v>1247</v>
      </c>
      <c r="C1243" t="s">
        <v>61</v>
      </c>
      <c r="D1243" t="s">
        <v>20</v>
      </c>
      <c r="E1243" t="s">
        <v>287</v>
      </c>
      <c r="F1243">
        <v>1</v>
      </c>
      <c r="G1243" t="s">
        <v>69</v>
      </c>
      <c r="H1243" t="s">
        <v>21</v>
      </c>
      <c r="I1243">
        <v>0.97</v>
      </c>
      <c r="J1243">
        <v>0</v>
      </c>
      <c r="K1243">
        <v>0.97</v>
      </c>
      <c r="L1243">
        <v>0</v>
      </c>
      <c r="M1243" t="s">
        <v>70</v>
      </c>
      <c r="N1243" t="s">
        <v>71</v>
      </c>
      <c r="O1243">
        <v>46091.418055555558</v>
      </c>
      <c r="P1243">
        <v>46091.458333333336</v>
      </c>
      <c r="Q1243">
        <v>46091.458333333336</v>
      </c>
      <c r="R1243">
        <v>0</v>
      </c>
      <c r="S1243">
        <v>0.97</v>
      </c>
    </row>
    <row r="1244" spans="1:19" x14ac:dyDescent="0.35">
      <c r="A1244">
        <v>2602</v>
      </c>
      <c r="B1244" t="s">
        <v>1247</v>
      </c>
      <c r="C1244" t="s">
        <v>61</v>
      </c>
      <c r="D1244" t="s">
        <v>60</v>
      </c>
      <c r="E1244" t="s">
        <v>287</v>
      </c>
      <c r="F1244">
        <v>1</v>
      </c>
      <c r="G1244" t="s">
        <v>44</v>
      </c>
      <c r="H1244" t="s">
        <v>21</v>
      </c>
      <c r="I1244">
        <v>0.13333333333333333</v>
      </c>
      <c r="J1244">
        <v>0</v>
      </c>
      <c r="K1244">
        <v>0.13333333333333333</v>
      </c>
      <c r="L1244">
        <v>0</v>
      </c>
      <c r="M1244" t="s">
        <v>45</v>
      </c>
      <c r="N1244" t="s">
        <v>21</v>
      </c>
      <c r="O1244">
        <v>46091.458333333336</v>
      </c>
      <c r="P1244" t="s">
        <v>21</v>
      </c>
      <c r="Q1244">
        <v>46091.467361111114</v>
      </c>
      <c r="R1244">
        <v>0</v>
      </c>
      <c r="S1244">
        <v>0.13333333333333333</v>
      </c>
    </row>
    <row r="1245" spans="1:19" x14ac:dyDescent="0.35">
      <c r="A1245">
        <v>2602</v>
      </c>
      <c r="B1245" t="s">
        <v>1247</v>
      </c>
      <c r="C1245" t="s">
        <v>61</v>
      </c>
      <c r="D1245" t="s">
        <v>20</v>
      </c>
      <c r="E1245" t="s">
        <v>287</v>
      </c>
      <c r="F1245">
        <v>1</v>
      </c>
      <c r="G1245" t="s">
        <v>288</v>
      </c>
      <c r="H1245" t="s">
        <v>21</v>
      </c>
      <c r="I1245">
        <v>0</v>
      </c>
      <c r="J1245">
        <v>0</v>
      </c>
      <c r="K1245">
        <v>0</v>
      </c>
      <c r="L1245">
        <v>0</v>
      </c>
      <c r="M1245" t="s">
        <v>289</v>
      </c>
      <c r="N1245" t="s">
        <v>290</v>
      </c>
      <c r="O1245">
        <v>46091.458333333336</v>
      </c>
      <c r="P1245">
        <v>46091.458333333336</v>
      </c>
      <c r="Q1245">
        <v>46091.458333333336</v>
      </c>
      <c r="R1245">
        <v>0</v>
      </c>
      <c r="S1245">
        <v>0</v>
      </c>
    </row>
    <row r="1246" spans="1:19" x14ac:dyDescent="0.35">
      <c r="A1246">
        <v>2602</v>
      </c>
      <c r="B1246" t="s">
        <v>1247</v>
      </c>
      <c r="C1246" t="s">
        <v>61</v>
      </c>
      <c r="D1246" t="s">
        <v>20</v>
      </c>
      <c r="E1246" t="s">
        <v>292</v>
      </c>
      <c r="F1246">
        <v>1</v>
      </c>
      <c r="G1246" t="s">
        <v>76</v>
      </c>
      <c r="H1246" t="s">
        <v>21</v>
      </c>
      <c r="I1246">
        <v>3.02</v>
      </c>
      <c r="J1246">
        <v>3.02</v>
      </c>
      <c r="K1246">
        <v>0</v>
      </c>
      <c r="L1246">
        <v>0</v>
      </c>
      <c r="M1246" t="s">
        <v>77</v>
      </c>
      <c r="N1246" t="s">
        <v>78</v>
      </c>
      <c r="O1246">
        <v>46091.467361111114</v>
      </c>
      <c r="P1246">
        <v>46091.593055555553</v>
      </c>
      <c r="Q1246">
        <v>46091.593055555553</v>
      </c>
      <c r="R1246">
        <v>3.02</v>
      </c>
      <c r="S1246">
        <v>3.02</v>
      </c>
    </row>
    <row r="1247" spans="1:19" x14ac:dyDescent="0.35">
      <c r="A1247">
        <v>2602</v>
      </c>
      <c r="B1247" t="s">
        <v>1247</v>
      </c>
      <c r="C1247" t="s">
        <v>61</v>
      </c>
      <c r="D1247" t="s">
        <v>20</v>
      </c>
      <c r="E1247" t="s">
        <v>292</v>
      </c>
      <c r="F1247">
        <v>1</v>
      </c>
      <c r="G1247" t="s">
        <v>79</v>
      </c>
      <c r="H1247" t="s">
        <v>21</v>
      </c>
      <c r="I1247">
        <v>0.03</v>
      </c>
      <c r="J1247">
        <v>0.03</v>
      </c>
      <c r="K1247">
        <v>0</v>
      </c>
      <c r="L1247">
        <v>0</v>
      </c>
      <c r="M1247" t="s">
        <v>80</v>
      </c>
      <c r="N1247" t="s">
        <v>81</v>
      </c>
      <c r="O1247">
        <v>46091.593055555553</v>
      </c>
      <c r="P1247">
        <v>46091.594444444447</v>
      </c>
      <c r="Q1247">
        <v>46091.595138888886</v>
      </c>
      <c r="R1247">
        <v>0.03</v>
      </c>
      <c r="S1247">
        <v>0.03</v>
      </c>
    </row>
    <row r="1248" spans="1:19" x14ac:dyDescent="0.35">
      <c r="A1248">
        <v>2602</v>
      </c>
      <c r="B1248" t="s">
        <v>1247</v>
      </c>
      <c r="C1248" t="s">
        <v>61</v>
      </c>
      <c r="D1248" t="s">
        <v>20</v>
      </c>
      <c r="E1248" t="s">
        <v>330</v>
      </c>
      <c r="F1248">
        <v>1</v>
      </c>
      <c r="G1248" t="s">
        <v>301</v>
      </c>
      <c r="H1248" t="s">
        <v>21</v>
      </c>
      <c r="I1248">
        <v>0.53</v>
      </c>
      <c r="J1248">
        <v>0.53</v>
      </c>
      <c r="K1248">
        <v>0</v>
      </c>
      <c r="L1248">
        <v>0</v>
      </c>
      <c r="M1248" t="s">
        <v>48</v>
      </c>
      <c r="N1248" t="s">
        <v>49</v>
      </c>
      <c r="O1248">
        <v>46091.595138888886</v>
      </c>
      <c r="P1248">
        <v>46091.617361111108</v>
      </c>
      <c r="Q1248">
        <v>46091.617361111108</v>
      </c>
      <c r="R1248">
        <v>0.53</v>
      </c>
      <c r="S1248">
        <v>0.53</v>
      </c>
    </row>
    <row r="1249" spans="1:19" x14ac:dyDescent="0.35">
      <c r="A1249">
        <v>2602</v>
      </c>
      <c r="B1249" t="s">
        <v>1247</v>
      </c>
      <c r="C1249" t="s">
        <v>61</v>
      </c>
      <c r="D1249" t="s">
        <v>20</v>
      </c>
      <c r="E1249" t="s">
        <v>330</v>
      </c>
      <c r="F1249">
        <v>1</v>
      </c>
      <c r="G1249" t="s">
        <v>246</v>
      </c>
      <c r="H1249" t="s">
        <v>21</v>
      </c>
      <c r="I1249">
        <v>0</v>
      </c>
      <c r="J1249">
        <v>0</v>
      </c>
      <c r="K1249">
        <v>0</v>
      </c>
      <c r="L1249">
        <v>0</v>
      </c>
      <c r="M1249" t="s">
        <v>247</v>
      </c>
      <c r="N1249" t="s">
        <v>248</v>
      </c>
      <c r="O1249">
        <v>46091.617361111108</v>
      </c>
      <c r="P1249">
        <v>46091.617361111108</v>
      </c>
      <c r="Q1249">
        <v>46091.617361111108</v>
      </c>
      <c r="R1249">
        <v>0</v>
      </c>
      <c r="S1249">
        <v>0</v>
      </c>
    </row>
    <row r="1250" spans="1:19" x14ac:dyDescent="0.35">
      <c r="A1250">
        <v>2602</v>
      </c>
      <c r="B1250" t="s">
        <v>1247</v>
      </c>
      <c r="C1250" t="s">
        <v>61</v>
      </c>
      <c r="D1250" t="s">
        <v>20</v>
      </c>
      <c r="E1250" t="s">
        <v>330</v>
      </c>
      <c r="F1250">
        <v>1</v>
      </c>
      <c r="G1250" t="s">
        <v>85</v>
      </c>
      <c r="H1250" t="s">
        <v>21</v>
      </c>
      <c r="I1250">
        <v>0.1</v>
      </c>
      <c r="J1250">
        <v>0.1</v>
      </c>
      <c r="K1250">
        <v>0</v>
      </c>
      <c r="L1250">
        <v>0.02</v>
      </c>
      <c r="M1250" t="s">
        <v>86</v>
      </c>
      <c r="N1250" t="s">
        <v>87</v>
      </c>
      <c r="O1250">
        <v>46091.617361111108</v>
      </c>
      <c r="P1250">
        <v>46091.621527777781</v>
      </c>
      <c r="Q1250">
        <v>46091.62222222222</v>
      </c>
      <c r="R1250">
        <v>0.12</v>
      </c>
      <c r="S1250">
        <v>0.12</v>
      </c>
    </row>
    <row r="1251" spans="1:19" x14ac:dyDescent="0.35">
      <c r="A1251">
        <v>2602</v>
      </c>
      <c r="B1251" t="s">
        <v>1247</v>
      </c>
      <c r="C1251" t="s">
        <v>61</v>
      </c>
      <c r="D1251" t="s">
        <v>60</v>
      </c>
      <c r="E1251" t="s">
        <v>333</v>
      </c>
      <c r="F1251">
        <v>1</v>
      </c>
      <c r="G1251" t="s">
        <v>116</v>
      </c>
      <c r="H1251" t="s">
        <v>21</v>
      </c>
      <c r="I1251">
        <v>1.77</v>
      </c>
      <c r="J1251">
        <v>1.77</v>
      </c>
      <c r="K1251">
        <v>0</v>
      </c>
      <c r="L1251">
        <v>0.3</v>
      </c>
      <c r="M1251" t="s">
        <v>117</v>
      </c>
      <c r="N1251" t="s">
        <v>21</v>
      </c>
      <c r="O1251">
        <v>46091.62222222222</v>
      </c>
      <c r="P1251">
        <v>46091.695833333331</v>
      </c>
      <c r="Q1251">
        <v>46091.709027777775</v>
      </c>
      <c r="R1251">
        <v>2.0699999999999998</v>
      </c>
      <c r="S1251">
        <v>2.0699999999999998</v>
      </c>
    </row>
    <row r="1252" spans="1:19" x14ac:dyDescent="0.35">
      <c r="A1252">
        <v>2602</v>
      </c>
      <c r="B1252" t="s">
        <v>1247</v>
      </c>
      <c r="C1252" t="s">
        <v>61</v>
      </c>
      <c r="D1252" t="s">
        <v>20</v>
      </c>
      <c r="E1252" t="s">
        <v>1248</v>
      </c>
      <c r="F1252">
        <v>2</v>
      </c>
      <c r="G1252" t="s">
        <v>56</v>
      </c>
      <c r="H1252" t="s">
        <v>21</v>
      </c>
      <c r="I1252">
        <v>0.03</v>
      </c>
      <c r="J1252">
        <v>0</v>
      </c>
      <c r="K1252">
        <v>0.03</v>
      </c>
      <c r="L1252">
        <v>0</v>
      </c>
      <c r="M1252" t="s">
        <v>57</v>
      </c>
      <c r="N1252" t="s">
        <v>58</v>
      </c>
      <c r="O1252">
        <v>46091.709027777775</v>
      </c>
      <c r="P1252">
        <v>46091.710416666669</v>
      </c>
      <c r="Q1252">
        <v>46091.710416666669</v>
      </c>
      <c r="R1252">
        <v>0</v>
      </c>
      <c r="S1252">
        <v>0.03</v>
      </c>
    </row>
    <row r="1253" spans="1:19" x14ac:dyDescent="0.35">
      <c r="A1253">
        <v>2602</v>
      </c>
      <c r="B1253" t="s">
        <v>1247</v>
      </c>
      <c r="C1253" t="s">
        <v>61</v>
      </c>
      <c r="D1253" t="s">
        <v>20</v>
      </c>
      <c r="E1253" t="s">
        <v>1248</v>
      </c>
      <c r="F1253">
        <v>2</v>
      </c>
      <c r="G1253" t="s">
        <v>35</v>
      </c>
      <c r="H1253" t="s">
        <v>21</v>
      </c>
      <c r="I1253">
        <v>0</v>
      </c>
      <c r="J1253">
        <v>0</v>
      </c>
      <c r="K1253">
        <v>0</v>
      </c>
      <c r="L1253">
        <v>0</v>
      </c>
      <c r="M1253" t="s">
        <v>36</v>
      </c>
      <c r="N1253" t="s">
        <v>37</v>
      </c>
      <c r="O1253">
        <v>46091.710416666669</v>
      </c>
      <c r="P1253">
        <v>46091.710416666669</v>
      </c>
      <c r="Q1253">
        <v>46091.710416666669</v>
      </c>
      <c r="R1253">
        <v>0</v>
      </c>
      <c r="S1253">
        <v>0</v>
      </c>
    </row>
    <row r="1254" spans="1:19" x14ac:dyDescent="0.35">
      <c r="A1254">
        <v>2602</v>
      </c>
      <c r="B1254" t="s">
        <v>1247</v>
      </c>
      <c r="C1254" t="s">
        <v>61</v>
      </c>
      <c r="D1254" t="s">
        <v>20</v>
      </c>
      <c r="E1254" t="s">
        <v>1249</v>
      </c>
      <c r="F1254">
        <v>2</v>
      </c>
      <c r="G1254" t="s">
        <v>76</v>
      </c>
      <c r="H1254" t="s">
        <v>21</v>
      </c>
      <c r="I1254">
        <v>1.43</v>
      </c>
      <c r="J1254">
        <v>0</v>
      </c>
      <c r="K1254">
        <v>1.43</v>
      </c>
      <c r="L1254">
        <v>0</v>
      </c>
      <c r="M1254" t="s">
        <v>77</v>
      </c>
      <c r="N1254" t="s">
        <v>78</v>
      </c>
      <c r="O1254">
        <v>46091.710416666669</v>
      </c>
      <c r="P1254">
        <v>46091.770138888889</v>
      </c>
      <c r="Q1254">
        <v>46091.770138888889</v>
      </c>
      <c r="R1254">
        <v>0</v>
      </c>
      <c r="S1254">
        <v>1.43</v>
      </c>
    </row>
    <row r="1255" spans="1:19" x14ac:dyDescent="0.35">
      <c r="A1255">
        <v>2602</v>
      </c>
      <c r="B1255" t="s">
        <v>1247</v>
      </c>
      <c r="C1255" t="s">
        <v>61</v>
      </c>
      <c r="D1255" t="s">
        <v>20</v>
      </c>
      <c r="E1255" t="s">
        <v>1249</v>
      </c>
      <c r="F1255">
        <v>2</v>
      </c>
      <c r="G1255" t="s">
        <v>79</v>
      </c>
      <c r="H1255" t="s">
        <v>21</v>
      </c>
      <c r="I1255">
        <v>0.02</v>
      </c>
      <c r="J1255">
        <v>0</v>
      </c>
      <c r="K1255">
        <v>0.02</v>
      </c>
      <c r="L1255">
        <v>0</v>
      </c>
      <c r="M1255" t="s">
        <v>80</v>
      </c>
      <c r="N1255" t="s">
        <v>81</v>
      </c>
      <c r="O1255">
        <v>46091.770138888889</v>
      </c>
      <c r="P1255">
        <v>46091.770833333336</v>
      </c>
      <c r="Q1255">
        <v>46091.771527777775</v>
      </c>
      <c r="R1255">
        <v>0</v>
      </c>
      <c r="S1255">
        <v>0.02</v>
      </c>
    </row>
    <row r="1256" spans="1:19" x14ac:dyDescent="0.35">
      <c r="A1256">
        <v>2602</v>
      </c>
      <c r="B1256" t="s">
        <v>1247</v>
      </c>
      <c r="C1256" t="s">
        <v>61</v>
      </c>
      <c r="D1256" t="s">
        <v>20</v>
      </c>
      <c r="E1256" t="s">
        <v>1250</v>
      </c>
      <c r="F1256">
        <v>2</v>
      </c>
      <c r="G1256" t="s">
        <v>301</v>
      </c>
      <c r="H1256" t="s">
        <v>21</v>
      </c>
      <c r="I1256">
        <v>0.27</v>
      </c>
      <c r="J1256">
        <v>0.27</v>
      </c>
      <c r="K1256">
        <v>0</v>
      </c>
      <c r="L1256">
        <v>0</v>
      </c>
      <c r="M1256" t="s">
        <v>48</v>
      </c>
      <c r="N1256" t="s">
        <v>49</v>
      </c>
      <c r="O1256">
        <v>46091.771527777775</v>
      </c>
      <c r="P1256">
        <v>46091.782638888886</v>
      </c>
      <c r="Q1256">
        <v>46091.782638888886</v>
      </c>
      <c r="R1256">
        <v>0.27</v>
      </c>
      <c r="S1256">
        <v>0.27</v>
      </c>
    </row>
    <row r="1257" spans="1:19" x14ac:dyDescent="0.35">
      <c r="A1257">
        <v>2602</v>
      </c>
      <c r="B1257" t="s">
        <v>1247</v>
      </c>
      <c r="C1257" t="s">
        <v>61</v>
      </c>
      <c r="D1257" t="s">
        <v>20</v>
      </c>
      <c r="E1257" t="s">
        <v>1250</v>
      </c>
      <c r="F1257">
        <v>2</v>
      </c>
      <c r="G1257" t="s">
        <v>246</v>
      </c>
      <c r="H1257" t="s">
        <v>21</v>
      </c>
      <c r="I1257">
        <v>0</v>
      </c>
      <c r="J1257">
        <v>0</v>
      </c>
      <c r="K1257">
        <v>0</v>
      </c>
      <c r="L1257">
        <v>0</v>
      </c>
      <c r="M1257" t="s">
        <v>247</v>
      </c>
      <c r="N1257" t="s">
        <v>248</v>
      </c>
      <c r="O1257">
        <v>46091.782638888886</v>
      </c>
      <c r="P1257">
        <v>46091.782638888886</v>
      </c>
      <c r="Q1257">
        <v>46091.782638888886</v>
      </c>
      <c r="R1257">
        <v>0</v>
      </c>
      <c r="S1257">
        <v>0</v>
      </c>
    </row>
    <row r="1258" spans="1:19" x14ac:dyDescent="0.35">
      <c r="A1258">
        <v>2602</v>
      </c>
      <c r="B1258" t="s">
        <v>1247</v>
      </c>
      <c r="C1258" t="s">
        <v>61</v>
      </c>
      <c r="D1258" t="s">
        <v>20</v>
      </c>
      <c r="E1258" t="s">
        <v>1250</v>
      </c>
      <c r="F1258">
        <v>2</v>
      </c>
      <c r="G1258" t="s">
        <v>85</v>
      </c>
      <c r="H1258" t="s">
        <v>21</v>
      </c>
      <c r="I1258">
        <v>0.1</v>
      </c>
      <c r="J1258">
        <v>0.1</v>
      </c>
      <c r="K1258">
        <v>0</v>
      </c>
      <c r="L1258">
        <v>0</v>
      </c>
      <c r="M1258" t="s">
        <v>86</v>
      </c>
      <c r="N1258" t="s">
        <v>87</v>
      </c>
      <c r="O1258">
        <v>46091.782638888886</v>
      </c>
      <c r="P1258">
        <v>46091.786805555559</v>
      </c>
      <c r="Q1258">
        <v>46091.787499999999</v>
      </c>
      <c r="R1258">
        <v>0.1</v>
      </c>
      <c r="S1258">
        <v>0.1</v>
      </c>
    </row>
    <row r="1259" spans="1:19" x14ac:dyDescent="0.35">
      <c r="A1259">
        <v>2602</v>
      </c>
      <c r="B1259" t="s">
        <v>1247</v>
      </c>
      <c r="C1259" t="s">
        <v>61</v>
      </c>
      <c r="D1259" t="s">
        <v>20</v>
      </c>
      <c r="E1259" t="s">
        <v>330</v>
      </c>
      <c r="F1259">
        <v>3</v>
      </c>
      <c r="G1259" t="s">
        <v>301</v>
      </c>
      <c r="H1259" t="s">
        <v>21</v>
      </c>
      <c r="I1259">
        <v>7.0000000000000007E-2</v>
      </c>
      <c r="J1259">
        <v>0</v>
      </c>
      <c r="K1259">
        <v>7.0000000000000007E-2</v>
      </c>
      <c r="L1259">
        <v>0</v>
      </c>
      <c r="M1259" t="s">
        <v>48</v>
      </c>
      <c r="N1259" t="s">
        <v>49</v>
      </c>
      <c r="O1259">
        <v>46091.787499999999</v>
      </c>
      <c r="P1259">
        <v>46091.790277777778</v>
      </c>
      <c r="Q1259">
        <v>46091.790277777778</v>
      </c>
      <c r="R1259">
        <v>0</v>
      </c>
      <c r="S1259">
        <v>7.0000000000000007E-2</v>
      </c>
    </row>
    <row r="1260" spans="1:19" x14ac:dyDescent="0.35">
      <c r="A1260">
        <v>2602</v>
      </c>
      <c r="B1260" t="s">
        <v>1247</v>
      </c>
      <c r="C1260" t="s">
        <v>61</v>
      </c>
      <c r="D1260" t="s">
        <v>20</v>
      </c>
      <c r="E1260" t="s">
        <v>330</v>
      </c>
      <c r="F1260">
        <v>3</v>
      </c>
      <c r="G1260" t="s">
        <v>246</v>
      </c>
      <c r="H1260" t="s">
        <v>21</v>
      </c>
      <c r="I1260">
        <v>0</v>
      </c>
      <c r="J1260">
        <v>0</v>
      </c>
      <c r="K1260">
        <v>0</v>
      </c>
      <c r="L1260">
        <v>0</v>
      </c>
      <c r="M1260" t="s">
        <v>247</v>
      </c>
      <c r="N1260" t="s">
        <v>248</v>
      </c>
      <c r="O1260">
        <v>46091.790277777778</v>
      </c>
      <c r="P1260">
        <v>46091.790277777778</v>
      </c>
      <c r="Q1260">
        <v>46091.790277777778</v>
      </c>
      <c r="R1260">
        <v>0</v>
      </c>
      <c r="S1260">
        <v>0</v>
      </c>
    </row>
    <row r="1261" spans="1:19" x14ac:dyDescent="0.35">
      <c r="A1261">
        <v>2602</v>
      </c>
      <c r="B1261" t="s">
        <v>1247</v>
      </c>
      <c r="C1261" t="s">
        <v>61</v>
      </c>
      <c r="D1261" t="s">
        <v>20</v>
      </c>
      <c r="E1261" t="s">
        <v>330</v>
      </c>
      <c r="F1261">
        <v>3</v>
      </c>
      <c r="G1261" t="s">
        <v>85</v>
      </c>
      <c r="H1261" t="s">
        <v>21</v>
      </c>
      <c r="I1261">
        <v>0.08</v>
      </c>
      <c r="J1261">
        <v>0.08</v>
      </c>
      <c r="K1261">
        <v>0</v>
      </c>
      <c r="L1261">
        <v>0</v>
      </c>
      <c r="M1261" t="s">
        <v>86</v>
      </c>
      <c r="N1261" t="s">
        <v>87</v>
      </c>
      <c r="O1261">
        <v>46091.790277777778</v>
      </c>
      <c r="P1261">
        <v>46091.793749999997</v>
      </c>
      <c r="Q1261">
        <v>46091.795138888891</v>
      </c>
      <c r="R1261">
        <v>0.08</v>
      </c>
      <c r="S1261">
        <v>0.08</v>
      </c>
    </row>
    <row r="1262" spans="1:19" x14ac:dyDescent="0.35">
      <c r="A1262">
        <v>2602</v>
      </c>
      <c r="B1262" t="s">
        <v>1247</v>
      </c>
      <c r="C1262" t="s">
        <v>61</v>
      </c>
      <c r="D1262" t="s">
        <v>20</v>
      </c>
      <c r="E1262" t="s">
        <v>333</v>
      </c>
      <c r="F1262">
        <v>2</v>
      </c>
      <c r="G1262" t="s">
        <v>116</v>
      </c>
      <c r="H1262" t="s">
        <v>21</v>
      </c>
      <c r="I1262">
        <v>1.68</v>
      </c>
      <c r="J1262">
        <v>0</v>
      </c>
      <c r="K1262">
        <v>1.68</v>
      </c>
      <c r="L1262">
        <v>0</v>
      </c>
      <c r="M1262" t="s">
        <v>117</v>
      </c>
      <c r="N1262" t="s">
        <v>118</v>
      </c>
      <c r="O1262">
        <v>46091.795138888891</v>
      </c>
      <c r="P1262">
        <v>46091.865277777775</v>
      </c>
      <c r="Q1262">
        <v>46091.865972222222</v>
      </c>
      <c r="R1262">
        <v>0</v>
      </c>
      <c r="S1262">
        <v>1.68</v>
      </c>
    </row>
    <row r="1263" spans="1:19" x14ac:dyDescent="0.35">
      <c r="A1263">
        <v>2602</v>
      </c>
      <c r="B1263" t="s">
        <v>1247</v>
      </c>
      <c r="C1263" t="s">
        <v>61</v>
      </c>
      <c r="D1263" t="s">
        <v>20</v>
      </c>
      <c r="E1263" t="s">
        <v>334</v>
      </c>
      <c r="F1263">
        <v>1</v>
      </c>
      <c r="G1263" t="s">
        <v>335</v>
      </c>
      <c r="H1263" t="s">
        <v>21</v>
      </c>
      <c r="I1263">
        <v>0.5</v>
      </c>
      <c r="J1263">
        <v>0.5</v>
      </c>
      <c r="K1263">
        <v>0</v>
      </c>
      <c r="L1263">
        <v>0</v>
      </c>
      <c r="M1263" t="s">
        <v>336</v>
      </c>
      <c r="N1263" t="s">
        <v>337</v>
      </c>
      <c r="O1263">
        <v>46091.865972222222</v>
      </c>
      <c r="P1263">
        <v>46091.886805555558</v>
      </c>
      <c r="Q1263">
        <v>46091.887499999997</v>
      </c>
      <c r="R1263">
        <v>0.5</v>
      </c>
      <c r="S1263">
        <v>0.5</v>
      </c>
    </row>
    <row r="1264" spans="1:19" x14ac:dyDescent="0.35">
      <c r="A1264">
        <v>2602</v>
      </c>
      <c r="B1264" t="s">
        <v>1247</v>
      </c>
      <c r="C1264" t="s">
        <v>61</v>
      </c>
      <c r="D1264" t="s">
        <v>20</v>
      </c>
      <c r="E1264" t="s">
        <v>338</v>
      </c>
      <c r="F1264">
        <v>1</v>
      </c>
      <c r="G1264" t="s">
        <v>126</v>
      </c>
      <c r="H1264" t="s">
        <v>21</v>
      </c>
      <c r="I1264">
        <v>2</v>
      </c>
      <c r="J1264">
        <v>0</v>
      </c>
      <c r="K1264">
        <v>2</v>
      </c>
      <c r="L1264">
        <v>0</v>
      </c>
      <c r="M1264" t="s">
        <v>127</v>
      </c>
      <c r="N1264" t="s">
        <v>128</v>
      </c>
      <c r="O1264">
        <v>46091.887499999997</v>
      </c>
      <c r="P1264">
        <v>46091.970833333333</v>
      </c>
      <c r="Q1264">
        <v>46091.970833333333</v>
      </c>
      <c r="R1264">
        <v>0</v>
      </c>
      <c r="S1264">
        <v>2</v>
      </c>
    </row>
    <row r="1265" spans="1:19" x14ac:dyDescent="0.35">
      <c r="A1265">
        <v>2602</v>
      </c>
      <c r="B1265" t="s">
        <v>1247</v>
      </c>
      <c r="C1265" t="s">
        <v>61</v>
      </c>
      <c r="D1265" t="s">
        <v>20</v>
      </c>
      <c r="E1265" t="s">
        <v>339</v>
      </c>
      <c r="F1265">
        <v>1</v>
      </c>
      <c r="G1265" t="s">
        <v>340</v>
      </c>
      <c r="H1265" t="s">
        <v>21</v>
      </c>
      <c r="I1265">
        <v>0.02</v>
      </c>
      <c r="J1265">
        <v>0.02</v>
      </c>
      <c r="K1265">
        <v>0</v>
      </c>
      <c r="L1265">
        <v>0</v>
      </c>
      <c r="M1265" t="s">
        <v>341</v>
      </c>
      <c r="N1265" t="s">
        <v>342</v>
      </c>
      <c r="O1265">
        <v>46091.970833333333</v>
      </c>
      <c r="P1265">
        <v>46091.97152777778</v>
      </c>
      <c r="Q1265">
        <v>46091.972222222219</v>
      </c>
      <c r="R1265">
        <v>0.02</v>
      </c>
      <c r="S1265">
        <v>0.02</v>
      </c>
    </row>
    <row r="1266" spans="1:19" x14ac:dyDescent="0.35">
      <c r="A1266">
        <v>2602</v>
      </c>
      <c r="B1266" t="s">
        <v>1247</v>
      </c>
      <c r="C1266" t="s">
        <v>61</v>
      </c>
      <c r="D1266" t="s">
        <v>20</v>
      </c>
      <c r="E1266" t="s">
        <v>352</v>
      </c>
      <c r="F1266">
        <v>1</v>
      </c>
      <c r="G1266" t="s">
        <v>167</v>
      </c>
      <c r="H1266" t="s">
        <v>21</v>
      </c>
      <c r="I1266">
        <v>1.1499999999999999</v>
      </c>
      <c r="J1266">
        <v>1.1499999999999999</v>
      </c>
      <c r="K1266">
        <v>0</v>
      </c>
      <c r="L1266">
        <v>8.32</v>
      </c>
      <c r="M1266" t="s">
        <v>169</v>
      </c>
      <c r="N1266" t="s">
        <v>188</v>
      </c>
      <c r="O1266">
        <v>46091.972222222219</v>
      </c>
      <c r="P1266">
        <v>46092.020138888889</v>
      </c>
      <c r="Q1266">
        <v>46092.513194444444</v>
      </c>
      <c r="R1266">
        <v>9.4700000000000006</v>
      </c>
      <c r="S1266">
        <v>9.4700000000000006</v>
      </c>
    </row>
    <row r="1267" spans="1:19" x14ac:dyDescent="0.35">
      <c r="A1267">
        <v>2602</v>
      </c>
      <c r="B1267" t="s">
        <v>1247</v>
      </c>
      <c r="C1267" t="s">
        <v>61</v>
      </c>
      <c r="D1267" t="s">
        <v>20</v>
      </c>
      <c r="E1267" t="s">
        <v>331</v>
      </c>
      <c r="F1267">
        <v>1</v>
      </c>
      <c r="G1267" t="s">
        <v>89</v>
      </c>
      <c r="H1267" t="s">
        <v>21</v>
      </c>
      <c r="I1267">
        <v>0.8</v>
      </c>
      <c r="J1267">
        <v>0</v>
      </c>
      <c r="K1267">
        <v>0.8</v>
      </c>
      <c r="L1267">
        <v>0</v>
      </c>
      <c r="M1267" t="s">
        <v>90</v>
      </c>
      <c r="N1267" t="s">
        <v>91</v>
      </c>
      <c r="O1267">
        <v>46092.513194444444</v>
      </c>
      <c r="P1267">
        <v>46092.546527777777</v>
      </c>
      <c r="Q1267">
        <v>46092.59097222222</v>
      </c>
      <c r="R1267">
        <v>0</v>
      </c>
      <c r="S1267">
        <v>0.8</v>
      </c>
    </row>
    <row r="1268" spans="1:19" x14ac:dyDescent="0.35">
      <c r="A1268">
        <v>2602</v>
      </c>
      <c r="B1268" t="s">
        <v>1247</v>
      </c>
      <c r="C1268" t="s">
        <v>61</v>
      </c>
      <c r="D1268" t="s">
        <v>24</v>
      </c>
      <c r="E1268" t="s">
        <v>1251</v>
      </c>
      <c r="F1268">
        <v>1</v>
      </c>
      <c r="G1268" t="s">
        <v>96</v>
      </c>
      <c r="H1268" t="s">
        <v>21</v>
      </c>
      <c r="I1268">
        <v>0.02</v>
      </c>
      <c r="J1268">
        <v>0.02</v>
      </c>
      <c r="K1268">
        <v>0</v>
      </c>
      <c r="L1268">
        <v>0.3</v>
      </c>
      <c r="M1268" t="s">
        <v>97</v>
      </c>
      <c r="N1268" t="s">
        <v>21</v>
      </c>
      <c r="O1268">
        <v>46092.59097222222</v>
      </c>
      <c r="P1268">
        <v>46092.591666666667</v>
      </c>
      <c r="Q1268">
        <v>46092.604166666664</v>
      </c>
      <c r="R1268">
        <v>0.32</v>
      </c>
      <c r="S1268">
        <v>0.32</v>
      </c>
    </row>
    <row r="1269" spans="1:19" x14ac:dyDescent="0.35">
      <c r="A1269">
        <v>2602</v>
      </c>
      <c r="B1269" t="s">
        <v>1247</v>
      </c>
      <c r="C1269" t="s">
        <v>61</v>
      </c>
      <c r="D1269" t="s">
        <v>20</v>
      </c>
      <c r="E1269" t="s">
        <v>1252</v>
      </c>
      <c r="F1269">
        <v>2</v>
      </c>
      <c r="G1269" t="s">
        <v>96</v>
      </c>
      <c r="H1269" t="s">
        <v>21</v>
      </c>
      <c r="I1269">
        <v>1.03</v>
      </c>
      <c r="J1269">
        <v>0</v>
      </c>
      <c r="K1269">
        <v>1.03</v>
      </c>
      <c r="L1269">
        <v>0</v>
      </c>
      <c r="M1269" t="s">
        <v>97</v>
      </c>
      <c r="N1269" t="s">
        <v>98</v>
      </c>
      <c r="O1269">
        <v>46092.604166666664</v>
      </c>
      <c r="P1269">
        <v>46092.647222222222</v>
      </c>
      <c r="Q1269">
        <v>46092.647222222222</v>
      </c>
      <c r="R1269">
        <v>0</v>
      </c>
      <c r="S1269">
        <v>1.03</v>
      </c>
    </row>
    <row r="1270" spans="1:19" x14ac:dyDescent="0.35">
      <c r="A1270">
        <v>2602</v>
      </c>
      <c r="B1270" t="s">
        <v>1247</v>
      </c>
      <c r="C1270" t="s">
        <v>61</v>
      </c>
      <c r="D1270" t="s">
        <v>20</v>
      </c>
      <c r="E1270" t="s">
        <v>1252</v>
      </c>
      <c r="F1270">
        <v>1</v>
      </c>
      <c r="G1270" t="s">
        <v>99</v>
      </c>
      <c r="H1270" t="s">
        <v>21</v>
      </c>
      <c r="I1270">
        <v>1.17</v>
      </c>
      <c r="J1270">
        <v>0</v>
      </c>
      <c r="K1270">
        <v>1.17</v>
      </c>
      <c r="L1270">
        <v>0</v>
      </c>
      <c r="M1270" t="s">
        <v>100</v>
      </c>
      <c r="N1270" t="s">
        <v>101</v>
      </c>
      <c r="O1270">
        <v>46092.647222222222</v>
      </c>
      <c r="P1270">
        <v>46092.695833333331</v>
      </c>
      <c r="Q1270">
        <v>46092.730555555558</v>
      </c>
      <c r="R1270">
        <v>0</v>
      </c>
      <c r="S1270">
        <v>1.17</v>
      </c>
    </row>
    <row r="1271" spans="1:19" x14ac:dyDescent="0.35">
      <c r="A1271">
        <v>2602</v>
      </c>
      <c r="B1271" t="s">
        <v>1247</v>
      </c>
      <c r="C1271" t="s">
        <v>61</v>
      </c>
      <c r="D1271" t="s">
        <v>20</v>
      </c>
      <c r="E1271" t="s">
        <v>1253</v>
      </c>
      <c r="F1271">
        <v>1</v>
      </c>
      <c r="G1271" t="s">
        <v>236</v>
      </c>
      <c r="H1271" t="s">
        <v>21</v>
      </c>
      <c r="I1271">
        <v>0.43</v>
      </c>
      <c r="J1271">
        <v>0.43</v>
      </c>
      <c r="K1271">
        <v>0</v>
      </c>
      <c r="L1271">
        <v>20.68</v>
      </c>
      <c r="M1271" t="s">
        <v>237</v>
      </c>
      <c r="N1271" t="s">
        <v>238</v>
      </c>
      <c r="O1271">
        <v>46092.730555555558</v>
      </c>
      <c r="P1271">
        <v>46092.748611111114</v>
      </c>
      <c r="Q1271">
        <v>46094.486805555556</v>
      </c>
      <c r="R1271">
        <v>21.11</v>
      </c>
      <c r="S1271">
        <v>21.11</v>
      </c>
    </row>
    <row r="1272" spans="1:19" x14ac:dyDescent="0.35">
      <c r="A1272">
        <v>2602</v>
      </c>
      <c r="B1272" t="s">
        <v>1247</v>
      </c>
      <c r="C1272" t="s">
        <v>61</v>
      </c>
      <c r="D1272" t="s">
        <v>20</v>
      </c>
      <c r="E1272" t="s">
        <v>1254</v>
      </c>
      <c r="F1272">
        <v>2</v>
      </c>
      <c r="G1272" t="s">
        <v>236</v>
      </c>
      <c r="H1272" t="s">
        <v>21</v>
      </c>
      <c r="I1272">
        <v>0.02</v>
      </c>
      <c r="J1272">
        <v>0</v>
      </c>
      <c r="K1272">
        <v>0.02</v>
      </c>
      <c r="L1272">
        <v>0</v>
      </c>
      <c r="M1272" t="s">
        <v>237</v>
      </c>
      <c r="N1272" t="s">
        <v>238</v>
      </c>
      <c r="O1272">
        <v>46094.486805555556</v>
      </c>
      <c r="P1272">
        <v>46094.487500000003</v>
      </c>
      <c r="Q1272">
        <v>46094.674305555556</v>
      </c>
      <c r="R1272">
        <v>0</v>
      </c>
      <c r="S1272">
        <v>0.02</v>
      </c>
    </row>
    <row r="1273" spans="1:19" x14ac:dyDescent="0.35">
      <c r="A1273">
        <v>2602</v>
      </c>
      <c r="B1273" t="s">
        <v>1247</v>
      </c>
      <c r="C1273" t="s">
        <v>61</v>
      </c>
      <c r="D1273" t="s">
        <v>20</v>
      </c>
      <c r="E1273" t="s">
        <v>1255</v>
      </c>
      <c r="F1273">
        <v>4</v>
      </c>
      <c r="G1273" t="s">
        <v>246</v>
      </c>
      <c r="H1273" t="s">
        <v>21</v>
      </c>
      <c r="I1273">
        <v>1.23</v>
      </c>
      <c r="J1273">
        <v>0</v>
      </c>
      <c r="K1273">
        <v>1.23</v>
      </c>
      <c r="L1273">
        <v>0</v>
      </c>
      <c r="M1273" t="s">
        <v>247</v>
      </c>
      <c r="N1273" t="s">
        <v>248</v>
      </c>
      <c r="O1273">
        <v>46094.674305555556</v>
      </c>
      <c r="P1273">
        <v>46094.725694444445</v>
      </c>
      <c r="Q1273">
        <v>46094.677777777775</v>
      </c>
      <c r="R1273">
        <v>0</v>
      </c>
      <c r="S1273">
        <v>1.23</v>
      </c>
    </row>
    <row r="1274" spans="1:19" x14ac:dyDescent="0.35">
      <c r="A1274">
        <v>2602</v>
      </c>
      <c r="B1274" t="s">
        <v>1247</v>
      </c>
      <c r="C1274" t="s">
        <v>61</v>
      </c>
      <c r="D1274" t="s">
        <v>24</v>
      </c>
      <c r="E1274" t="s">
        <v>1256</v>
      </c>
      <c r="F1274">
        <v>1</v>
      </c>
      <c r="G1274" t="s">
        <v>140</v>
      </c>
      <c r="H1274" t="s">
        <v>21</v>
      </c>
      <c r="I1274">
        <v>0</v>
      </c>
      <c r="J1274">
        <v>0</v>
      </c>
      <c r="K1274">
        <v>0</v>
      </c>
      <c r="L1274">
        <v>0.03</v>
      </c>
      <c r="M1274" t="s">
        <v>141</v>
      </c>
      <c r="N1274" t="s">
        <v>21</v>
      </c>
      <c r="O1274">
        <v>46094.677777777775</v>
      </c>
      <c r="P1274">
        <v>46094.677777777775</v>
      </c>
      <c r="Q1274">
        <v>46094.679166666669</v>
      </c>
      <c r="R1274">
        <v>0.03</v>
      </c>
      <c r="S1274">
        <v>0.03</v>
      </c>
    </row>
    <row r="1275" spans="1:19" x14ac:dyDescent="0.35">
      <c r="A1275">
        <v>2602</v>
      </c>
      <c r="B1275" t="s">
        <v>1247</v>
      </c>
      <c r="C1275" t="s">
        <v>61</v>
      </c>
      <c r="D1275" t="s">
        <v>20</v>
      </c>
      <c r="E1275" t="s">
        <v>1256</v>
      </c>
      <c r="F1275">
        <v>2</v>
      </c>
      <c r="G1275" t="s">
        <v>140</v>
      </c>
      <c r="H1275" t="s">
        <v>21</v>
      </c>
      <c r="I1275">
        <v>0.17</v>
      </c>
      <c r="J1275">
        <v>0</v>
      </c>
      <c r="K1275">
        <v>0.17</v>
      </c>
      <c r="L1275">
        <v>0</v>
      </c>
      <c r="M1275" t="s">
        <v>141</v>
      </c>
      <c r="N1275" t="s">
        <v>142</v>
      </c>
      <c r="O1275">
        <v>46094.679166666669</v>
      </c>
      <c r="P1275">
        <v>46094.686111111114</v>
      </c>
      <c r="Q1275">
        <v>46094.725694444445</v>
      </c>
      <c r="R1275">
        <v>0</v>
      </c>
      <c r="S1275">
        <v>0.17</v>
      </c>
    </row>
    <row r="1276" spans="1:19" x14ac:dyDescent="0.35">
      <c r="A1276">
        <v>2602</v>
      </c>
      <c r="B1276" t="s">
        <v>1247</v>
      </c>
      <c r="C1276" t="s">
        <v>61</v>
      </c>
      <c r="D1276" t="s">
        <v>20</v>
      </c>
      <c r="E1276" t="s">
        <v>1255</v>
      </c>
      <c r="F1276">
        <v>4</v>
      </c>
      <c r="G1276" t="s">
        <v>85</v>
      </c>
      <c r="H1276" t="s">
        <v>21</v>
      </c>
      <c r="I1276">
        <v>0</v>
      </c>
      <c r="J1276">
        <v>0</v>
      </c>
      <c r="K1276">
        <v>0</v>
      </c>
      <c r="L1276">
        <v>0</v>
      </c>
      <c r="M1276" t="s">
        <v>86</v>
      </c>
      <c r="N1276" t="s">
        <v>87</v>
      </c>
      <c r="O1276">
        <v>46094.725694444445</v>
      </c>
      <c r="P1276">
        <v>46094.725694444445</v>
      </c>
      <c r="Q1276">
        <v>46094.725694444445</v>
      </c>
      <c r="R1276">
        <v>0</v>
      </c>
      <c r="S1276">
        <v>0</v>
      </c>
    </row>
    <row r="1277" spans="1:19" x14ac:dyDescent="0.35">
      <c r="A1277">
        <v>2602</v>
      </c>
      <c r="B1277" t="s">
        <v>1247</v>
      </c>
      <c r="C1277" t="s">
        <v>61</v>
      </c>
      <c r="D1277" t="s">
        <v>20</v>
      </c>
      <c r="E1277" t="s">
        <v>1257</v>
      </c>
      <c r="F1277">
        <v>2</v>
      </c>
      <c r="G1277" t="s">
        <v>340</v>
      </c>
      <c r="H1277" t="s">
        <v>21</v>
      </c>
      <c r="I1277">
        <v>2.37</v>
      </c>
      <c r="J1277">
        <v>0</v>
      </c>
      <c r="K1277">
        <v>2.37</v>
      </c>
      <c r="L1277">
        <v>0</v>
      </c>
      <c r="M1277" t="s">
        <v>341</v>
      </c>
      <c r="N1277" t="s">
        <v>342</v>
      </c>
      <c r="O1277">
        <v>46094.725694444445</v>
      </c>
      <c r="P1277">
        <v>46094.824305555558</v>
      </c>
      <c r="Q1277">
        <v>46094.824999999997</v>
      </c>
      <c r="R1277">
        <v>0</v>
      </c>
      <c r="S1277">
        <v>2.37</v>
      </c>
    </row>
    <row r="1278" spans="1:19" x14ac:dyDescent="0.35">
      <c r="A1278">
        <v>2602</v>
      </c>
      <c r="B1278" t="s">
        <v>1247</v>
      </c>
      <c r="C1278" t="s">
        <v>61</v>
      </c>
      <c r="D1278" t="s">
        <v>20</v>
      </c>
      <c r="E1278" t="s">
        <v>1258</v>
      </c>
      <c r="F1278">
        <v>2</v>
      </c>
      <c r="G1278" t="s">
        <v>335</v>
      </c>
      <c r="H1278" t="s">
        <v>21</v>
      </c>
      <c r="I1278">
        <v>2.77</v>
      </c>
      <c r="J1278">
        <v>0</v>
      </c>
      <c r="K1278">
        <v>2.77</v>
      </c>
      <c r="L1278">
        <v>0</v>
      </c>
      <c r="M1278" t="s">
        <v>336</v>
      </c>
      <c r="N1278" t="s">
        <v>337</v>
      </c>
      <c r="O1278">
        <v>46094.824999999997</v>
      </c>
      <c r="P1278">
        <v>46094.94027777778</v>
      </c>
      <c r="Q1278">
        <v>46094.940972222219</v>
      </c>
      <c r="R1278">
        <v>0</v>
      </c>
      <c r="S1278">
        <v>2.77</v>
      </c>
    </row>
    <row r="1279" spans="1:19" x14ac:dyDescent="0.35">
      <c r="A1279">
        <v>2602</v>
      </c>
      <c r="B1279" t="s">
        <v>1247</v>
      </c>
      <c r="C1279" t="s">
        <v>61</v>
      </c>
      <c r="D1279" t="s">
        <v>20</v>
      </c>
      <c r="E1279" t="s">
        <v>353</v>
      </c>
      <c r="F1279">
        <v>1</v>
      </c>
      <c r="G1279" t="s">
        <v>144</v>
      </c>
      <c r="H1279" t="s">
        <v>21</v>
      </c>
      <c r="I1279">
        <v>8.0500000000000007</v>
      </c>
      <c r="J1279">
        <v>0</v>
      </c>
      <c r="K1279">
        <v>8.0500000000000007</v>
      </c>
      <c r="L1279">
        <v>0</v>
      </c>
      <c r="M1279" t="s">
        <v>145</v>
      </c>
      <c r="N1279" t="s">
        <v>146</v>
      </c>
      <c r="O1279">
        <v>46094.940972222219</v>
      </c>
      <c r="P1279">
        <v>46095.276388888888</v>
      </c>
      <c r="Q1279">
        <v>46095.276388888888</v>
      </c>
      <c r="R1279">
        <v>0</v>
      </c>
      <c r="S1279">
        <v>8.0500000000000007</v>
      </c>
    </row>
    <row r="1280" spans="1:19" x14ac:dyDescent="0.35">
      <c r="A1280">
        <v>2602</v>
      </c>
      <c r="B1280" t="s">
        <v>1247</v>
      </c>
      <c r="C1280" t="s">
        <v>61</v>
      </c>
      <c r="D1280" t="s">
        <v>20</v>
      </c>
      <c r="E1280" t="s">
        <v>353</v>
      </c>
      <c r="F1280">
        <v>1</v>
      </c>
      <c r="G1280" t="s">
        <v>147</v>
      </c>
      <c r="H1280" t="s">
        <v>21</v>
      </c>
      <c r="I1280">
        <v>0.77</v>
      </c>
      <c r="J1280">
        <v>0</v>
      </c>
      <c r="K1280">
        <v>0.77</v>
      </c>
      <c r="L1280">
        <v>0</v>
      </c>
      <c r="M1280" t="s">
        <v>148</v>
      </c>
      <c r="N1280" t="s">
        <v>149</v>
      </c>
      <c r="O1280">
        <v>46095.276388888888</v>
      </c>
      <c r="P1280">
        <v>46095.308333333334</v>
      </c>
      <c r="Q1280">
        <v>46095.308333333334</v>
      </c>
      <c r="R1280">
        <v>0</v>
      </c>
      <c r="S1280">
        <v>0.77</v>
      </c>
    </row>
    <row r="1281" spans="1:19" x14ac:dyDescent="0.35">
      <c r="A1281">
        <v>2602</v>
      </c>
      <c r="B1281" t="s">
        <v>1247</v>
      </c>
      <c r="C1281" t="s">
        <v>61</v>
      </c>
      <c r="D1281" t="s">
        <v>20</v>
      </c>
      <c r="E1281" t="s">
        <v>353</v>
      </c>
      <c r="F1281">
        <v>1</v>
      </c>
      <c r="G1281" t="s">
        <v>150</v>
      </c>
      <c r="H1281" t="s">
        <v>21</v>
      </c>
      <c r="I1281">
        <v>5.25</v>
      </c>
      <c r="J1281">
        <v>0</v>
      </c>
      <c r="K1281">
        <v>5.25</v>
      </c>
      <c r="L1281">
        <v>0</v>
      </c>
      <c r="M1281" t="s">
        <v>151</v>
      </c>
      <c r="N1281" t="s">
        <v>152</v>
      </c>
      <c r="O1281">
        <v>46095.308333333334</v>
      </c>
      <c r="P1281">
        <v>46095.527083333334</v>
      </c>
      <c r="Q1281">
        <v>46095.527083333334</v>
      </c>
      <c r="R1281">
        <v>0</v>
      </c>
      <c r="S1281">
        <v>5.25</v>
      </c>
    </row>
    <row r="1282" spans="1:19" x14ac:dyDescent="0.35">
      <c r="A1282">
        <v>2602</v>
      </c>
      <c r="B1282" t="s">
        <v>1247</v>
      </c>
      <c r="C1282" t="s">
        <v>61</v>
      </c>
      <c r="D1282" t="s">
        <v>20</v>
      </c>
      <c r="E1282" t="s">
        <v>353</v>
      </c>
      <c r="F1282">
        <v>1</v>
      </c>
      <c r="G1282" t="s">
        <v>153</v>
      </c>
      <c r="H1282" t="s">
        <v>21</v>
      </c>
      <c r="I1282">
        <v>0</v>
      </c>
      <c r="J1282">
        <v>0</v>
      </c>
      <c r="K1282">
        <v>0</v>
      </c>
      <c r="L1282">
        <v>0</v>
      </c>
      <c r="M1282" t="s">
        <v>154</v>
      </c>
      <c r="N1282" t="s">
        <v>155</v>
      </c>
      <c r="O1282">
        <v>46095.527083333334</v>
      </c>
      <c r="P1282">
        <v>46095.527083333334</v>
      </c>
      <c r="Q1282">
        <v>46095.52847222222</v>
      </c>
      <c r="R1282">
        <v>0</v>
      </c>
      <c r="S1282">
        <v>0</v>
      </c>
    </row>
    <row r="1283" spans="1:19" x14ac:dyDescent="0.35">
      <c r="A1283">
        <v>2602</v>
      </c>
      <c r="B1283" t="s">
        <v>1247</v>
      </c>
      <c r="C1283" t="s">
        <v>61</v>
      </c>
      <c r="D1283" t="s">
        <v>20</v>
      </c>
      <c r="E1283" t="s">
        <v>368</v>
      </c>
      <c r="F1283">
        <v>1</v>
      </c>
      <c r="G1283" t="s">
        <v>163</v>
      </c>
      <c r="H1283" t="s">
        <v>21</v>
      </c>
      <c r="I1283">
        <v>1.52</v>
      </c>
      <c r="J1283">
        <v>0</v>
      </c>
      <c r="K1283">
        <v>1.52</v>
      </c>
      <c r="L1283">
        <v>0</v>
      </c>
      <c r="M1283" t="s">
        <v>164</v>
      </c>
      <c r="N1283" t="s">
        <v>165</v>
      </c>
      <c r="O1283">
        <v>46095.52847222222</v>
      </c>
      <c r="P1283">
        <v>46095.591666666667</v>
      </c>
      <c r="Q1283">
        <v>46095.591666666667</v>
      </c>
      <c r="R1283">
        <v>0</v>
      </c>
      <c r="S1283">
        <v>1.52</v>
      </c>
    </row>
    <row r="1284" spans="1:19" x14ac:dyDescent="0.35">
      <c r="A1284">
        <v>2602</v>
      </c>
      <c r="B1284" t="s">
        <v>1247</v>
      </c>
      <c r="C1284" t="s">
        <v>61</v>
      </c>
      <c r="D1284" t="s">
        <v>20</v>
      </c>
      <c r="E1284" t="s">
        <v>368</v>
      </c>
      <c r="F1284">
        <v>1</v>
      </c>
      <c r="G1284" t="s">
        <v>159</v>
      </c>
      <c r="H1284" t="s">
        <v>21</v>
      </c>
      <c r="I1284">
        <v>8.6</v>
      </c>
      <c r="J1284">
        <v>0</v>
      </c>
      <c r="K1284">
        <v>8.6</v>
      </c>
      <c r="L1284">
        <v>0</v>
      </c>
      <c r="M1284" t="s">
        <v>161</v>
      </c>
      <c r="N1284" t="s">
        <v>171</v>
      </c>
      <c r="O1284">
        <v>46095.591666666667</v>
      </c>
      <c r="P1284">
        <v>46095.95</v>
      </c>
      <c r="Q1284">
        <v>46097.48541666667</v>
      </c>
      <c r="R1284">
        <v>0</v>
      </c>
      <c r="S1284">
        <v>8.6</v>
      </c>
    </row>
    <row r="1285" spans="1:19" x14ac:dyDescent="0.35">
      <c r="A1285">
        <v>2602</v>
      </c>
      <c r="B1285" t="s">
        <v>1247</v>
      </c>
      <c r="C1285" t="s">
        <v>61</v>
      </c>
      <c r="D1285" t="s">
        <v>20</v>
      </c>
      <c r="E1285" t="s">
        <v>351</v>
      </c>
      <c r="F1285">
        <v>1</v>
      </c>
      <c r="G1285" t="s">
        <v>133</v>
      </c>
      <c r="H1285" t="s">
        <v>21</v>
      </c>
      <c r="I1285">
        <v>0.32</v>
      </c>
      <c r="J1285">
        <v>0</v>
      </c>
      <c r="K1285">
        <v>0.32</v>
      </c>
      <c r="L1285">
        <v>0</v>
      </c>
      <c r="M1285" t="s">
        <v>134</v>
      </c>
      <c r="N1285" t="s">
        <v>135</v>
      </c>
      <c r="O1285">
        <v>46097.48541666667</v>
      </c>
      <c r="P1285">
        <v>46097.498611111114</v>
      </c>
      <c r="Q1285">
        <v>46097.498611111114</v>
      </c>
      <c r="R1285">
        <v>0</v>
      </c>
      <c r="S1285">
        <v>0.32</v>
      </c>
    </row>
    <row r="1286" spans="1:19" x14ac:dyDescent="0.35">
      <c r="A1286">
        <v>2602</v>
      </c>
      <c r="B1286" t="s">
        <v>1247</v>
      </c>
      <c r="C1286" t="s">
        <v>61</v>
      </c>
      <c r="D1286" t="s">
        <v>20</v>
      </c>
      <c r="E1286" t="s">
        <v>351</v>
      </c>
      <c r="F1286">
        <v>1</v>
      </c>
      <c r="G1286" t="s">
        <v>136</v>
      </c>
      <c r="H1286" t="s">
        <v>21</v>
      </c>
      <c r="I1286">
        <v>1.6</v>
      </c>
      <c r="J1286">
        <v>0</v>
      </c>
      <c r="K1286">
        <v>1.6</v>
      </c>
      <c r="L1286">
        <v>0</v>
      </c>
      <c r="M1286" t="s">
        <v>137</v>
      </c>
      <c r="N1286" t="s">
        <v>138</v>
      </c>
      <c r="O1286">
        <v>46097.498611111114</v>
      </c>
      <c r="P1286">
        <v>46097.56527777778</v>
      </c>
      <c r="Q1286">
        <v>46097.52847222222</v>
      </c>
      <c r="R1286">
        <v>0</v>
      </c>
      <c r="S1286">
        <v>1.6</v>
      </c>
    </row>
    <row r="1287" spans="1:19" x14ac:dyDescent="0.35">
      <c r="A1287">
        <v>2602</v>
      </c>
      <c r="B1287" t="s">
        <v>1247</v>
      </c>
      <c r="C1287" t="s">
        <v>61</v>
      </c>
      <c r="D1287" t="s">
        <v>60</v>
      </c>
      <c r="E1287" t="s">
        <v>1259</v>
      </c>
      <c r="F1287">
        <v>2</v>
      </c>
      <c r="G1287" t="s">
        <v>167</v>
      </c>
      <c r="H1287" t="s">
        <v>21</v>
      </c>
      <c r="I1287">
        <v>0.02</v>
      </c>
      <c r="J1287">
        <v>0.02</v>
      </c>
      <c r="K1287">
        <v>0</v>
      </c>
      <c r="L1287">
        <v>0.88</v>
      </c>
      <c r="M1287" t="s">
        <v>169</v>
      </c>
      <c r="N1287" t="s">
        <v>21</v>
      </c>
      <c r="O1287">
        <v>46097.52847222222</v>
      </c>
      <c r="P1287">
        <v>46097.529166666667</v>
      </c>
      <c r="Q1287">
        <v>46097.565972222219</v>
      </c>
      <c r="R1287">
        <v>0.9</v>
      </c>
      <c r="S1287">
        <v>0.9</v>
      </c>
    </row>
    <row r="1288" spans="1:19" x14ac:dyDescent="0.35">
      <c r="A1288">
        <v>2602</v>
      </c>
      <c r="B1288" t="s">
        <v>1247</v>
      </c>
      <c r="C1288" t="s">
        <v>61</v>
      </c>
      <c r="D1288" t="s">
        <v>24</v>
      </c>
      <c r="E1288" t="s">
        <v>1260</v>
      </c>
      <c r="F1288">
        <v>3</v>
      </c>
      <c r="G1288" t="s">
        <v>167</v>
      </c>
      <c r="H1288" t="s">
        <v>21</v>
      </c>
      <c r="I1288">
        <v>0.75</v>
      </c>
      <c r="J1288">
        <v>0.75</v>
      </c>
      <c r="K1288">
        <v>0</v>
      </c>
      <c r="L1288">
        <v>28.67</v>
      </c>
      <c r="M1288" t="s">
        <v>169</v>
      </c>
      <c r="N1288" t="s">
        <v>21</v>
      </c>
      <c r="O1288">
        <v>46097.565972222219</v>
      </c>
      <c r="P1288">
        <v>46097.597222222219</v>
      </c>
      <c r="Q1288">
        <v>46099.711805555555</v>
      </c>
      <c r="R1288">
        <v>29.42</v>
      </c>
      <c r="S1288">
        <v>29.42</v>
      </c>
    </row>
    <row r="1289" spans="1:19" x14ac:dyDescent="0.35">
      <c r="A1289">
        <v>2602</v>
      </c>
      <c r="B1289" t="s">
        <v>1247</v>
      </c>
      <c r="C1289" t="s">
        <v>61</v>
      </c>
      <c r="D1289" t="s">
        <v>20</v>
      </c>
      <c r="E1289" t="s">
        <v>1261</v>
      </c>
      <c r="F1289">
        <v>1</v>
      </c>
      <c r="G1289" t="s">
        <v>106</v>
      </c>
      <c r="H1289" t="s">
        <v>21</v>
      </c>
      <c r="I1289">
        <v>0.08</v>
      </c>
      <c r="J1289">
        <v>0</v>
      </c>
      <c r="K1289">
        <v>0.08</v>
      </c>
      <c r="L1289">
        <v>0</v>
      </c>
      <c r="M1289" t="s">
        <v>107</v>
      </c>
      <c r="N1289" t="s">
        <v>108</v>
      </c>
      <c r="O1289">
        <v>46099.711805555555</v>
      </c>
      <c r="P1289">
        <v>46099.715277777781</v>
      </c>
      <c r="Q1289">
        <v>46099.715277777781</v>
      </c>
      <c r="R1289">
        <v>0</v>
      </c>
      <c r="S1289">
        <v>0.08</v>
      </c>
    </row>
    <row r="1290" spans="1:19" x14ac:dyDescent="0.35">
      <c r="A1290">
        <v>2602</v>
      </c>
      <c r="B1290" t="s">
        <v>1247</v>
      </c>
      <c r="C1290" t="s">
        <v>61</v>
      </c>
      <c r="D1290" t="s">
        <v>20</v>
      </c>
      <c r="E1290" t="s">
        <v>1261</v>
      </c>
      <c r="F1290">
        <v>1</v>
      </c>
      <c r="G1290" t="s">
        <v>109</v>
      </c>
      <c r="H1290" t="s">
        <v>21</v>
      </c>
      <c r="I1290">
        <v>0.56999999999999995</v>
      </c>
      <c r="J1290">
        <v>0</v>
      </c>
      <c r="K1290">
        <v>0.56999999999999995</v>
      </c>
      <c r="L1290">
        <v>0</v>
      </c>
      <c r="M1290" t="s">
        <v>110</v>
      </c>
      <c r="N1290" t="s">
        <v>111</v>
      </c>
      <c r="O1290">
        <v>46099.715277777781</v>
      </c>
      <c r="P1290">
        <v>46099.738888888889</v>
      </c>
      <c r="Q1290">
        <v>46099.739583333336</v>
      </c>
      <c r="R1290">
        <v>0</v>
      </c>
      <c r="S1290">
        <v>0.56999999999999995</v>
      </c>
    </row>
    <row r="1291" spans="1:19" x14ac:dyDescent="0.35">
      <c r="A1291">
        <v>2602</v>
      </c>
      <c r="B1291" t="s">
        <v>1247</v>
      </c>
      <c r="C1291" t="s">
        <v>61</v>
      </c>
      <c r="D1291" t="s">
        <v>20</v>
      </c>
      <c r="E1291" t="s">
        <v>1262</v>
      </c>
      <c r="F1291">
        <v>1</v>
      </c>
      <c r="G1291" t="s">
        <v>1263</v>
      </c>
      <c r="H1291" t="s">
        <v>21</v>
      </c>
      <c r="I1291">
        <v>0.1</v>
      </c>
      <c r="J1291">
        <v>0</v>
      </c>
      <c r="K1291">
        <v>0.1</v>
      </c>
      <c r="L1291">
        <v>0</v>
      </c>
      <c r="M1291" t="s">
        <v>1264</v>
      </c>
      <c r="N1291" t="s">
        <v>1265</v>
      </c>
      <c r="O1291">
        <v>46099.739583333336</v>
      </c>
      <c r="P1291">
        <v>46099.743750000001</v>
      </c>
      <c r="Q1291">
        <v>46099.743750000001</v>
      </c>
      <c r="R1291">
        <v>0</v>
      </c>
      <c r="S1291">
        <v>0.1</v>
      </c>
    </row>
    <row r="1292" spans="1:19" x14ac:dyDescent="0.35">
      <c r="A1292">
        <v>2602</v>
      </c>
      <c r="B1292" t="s">
        <v>1247</v>
      </c>
      <c r="C1292" t="s">
        <v>61</v>
      </c>
      <c r="D1292" t="s">
        <v>20</v>
      </c>
      <c r="E1292" t="s">
        <v>1262</v>
      </c>
      <c r="F1292">
        <v>1</v>
      </c>
      <c r="G1292" t="s">
        <v>1266</v>
      </c>
      <c r="H1292" t="s">
        <v>21</v>
      </c>
      <c r="I1292">
        <v>2.73</v>
      </c>
      <c r="J1292">
        <v>0</v>
      </c>
      <c r="K1292">
        <v>2.73</v>
      </c>
      <c r="L1292">
        <v>0</v>
      </c>
      <c r="M1292" t="s">
        <v>1267</v>
      </c>
      <c r="N1292" t="s">
        <v>1268</v>
      </c>
      <c r="O1292">
        <v>46099.743750000001</v>
      </c>
      <c r="P1292">
        <v>46099.857638888891</v>
      </c>
      <c r="Q1292">
        <v>46099.857638888891</v>
      </c>
      <c r="R1292">
        <v>0</v>
      </c>
      <c r="S1292">
        <v>2.73</v>
      </c>
    </row>
    <row r="1293" spans="1:19" x14ac:dyDescent="0.35">
      <c r="A1293">
        <v>2602</v>
      </c>
      <c r="B1293" t="s">
        <v>1247</v>
      </c>
      <c r="C1293" t="s">
        <v>61</v>
      </c>
      <c r="D1293" t="s">
        <v>20</v>
      </c>
      <c r="E1293" t="s">
        <v>1262</v>
      </c>
      <c r="F1293">
        <v>1</v>
      </c>
      <c r="G1293" t="s">
        <v>1269</v>
      </c>
      <c r="H1293" t="s">
        <v>21</v>
      </c>
      <c r="I1293">
        <v>0.75</v>
      </c>
      <c r="J1293">
        <v>0</v>
      </c>
      <c r="K1293">
        <v>0.75</v>
      </c>
      <c r="L1293">
        <v>0</v>
      </c>
      <c r="M1293" t="s">
        <v>1270</v>
      </c>
      <c r="N1293" t="s">
        <v>1271</v>
      </c>
      <c r="O1293">
        <v>46099.857638888891</v>
      </c>
      <c r="P1293">
        <v>46099.888888888891</v>
      </c>
      <c r="Q1293">
        <v>46099.888888888891</v>
      </c>
      <c r="R1293">
        <v>0</v>
      </c>
      <c r="S1293">
        <v>0.75</v>
      </c>
    </row>
    <row r="1294" spans="1:19" x14ac:dyDescent="0.35">
      <c r="A1294">
        <v>2602</v>
      </c>
      <c r="B1294" t="s">
        <v>1247</v>
      </c>
      <c r="C1294" t="s">
        <v>61</v>
      </c>
      <c r="D1294" t="s">
        <v>20</v>
      </c>
      <c r="E1294" t="s">
        <v>1262</v>
      </c>
      <c r="F1294">
        <v>1</v>
      </c>
      <c r="G1294" t="s">
        <v>1272</v>
      </c>
      <c r="H1294" t="s">
        <v>21</v>
      </c>
      <c r="I1294">
        <v>0.78</v>
      </c>
      <c r="J1294">
        <v>0</v>
      </c>
      <c r="K1294">
        <v>0.78</v>
      </c>
      <c r="L1294">
        <v>0</v>
      </c>
      <c r="M1294" t="s">
        <v>1273</v>
      </c>
      <c r="N1294" t="s">
        <v>1274</v>
      </c>
      <c r="O1294">
        <v>46099.888888888891</v>
      </c>
      <c r="P1294">
        <v>46099.921527777777</v>
      </c>
      <c r="Q1294">
        <v>46099.921527777777</v>
      </c>
      <c r="R1294">
        <v>0</v>
      </c>
      <c r="S1294">
        <v>0.78</v>
      </c>
    </row>
    <row r="1295" spans="1:19" x14ac:dyDescent="0.35">
      <c r="A1295">
        <v>2602</v>
      </c>
      <c r="B1295" t="s">
        <v>1247</v>
      </c>
      <c r="C1295" t="s">
        <v>61</v>
      </c>
      <c r="D1295" t="s">
        <v>20</v>
      </c>
      <c r="E1295" t="s">
        <v>1262</v>
      </c>
      <c r="F1295">
        <v>1</v>
      </c>
      <c r="G1295" t="s">
        <v>1275</v>
      </c>
      <c r="H1295" t="s">
        <v>21</v>
      </c>
      <c r="I1295">
        <v>1.55</v>
      </c>
      <c r="J1295">
        <v>0</v>
      </c>
      <c r="K1295">
        <v>1.55</v>
      </c>
      <c r="L1295">
        <v>0</v>
      </c>
      <c r="M1295" t="s">
        <v>1276</v>
      </c>
      <c r="N1295" t="s">
        <v>1277</v>
      </c>
      <c r="O1295">
        <v>46099.921527777777</v>
      </c>
      <c r="P1295">
        <v>46099.986111111109</v>
      </c>
      <c r="Q1295" t="s">
        <v>21</v>
      </c>
      <c r="R1295">
        <v>0</v>
      </c>
      <c r="S1295">
        <v>1.55</v>
      </c>
    </row>
    <row r="1296" spans="1:19" x14ac:dyDescent="0.35">
      <c r="A1296">
        <v>2602</v>
      </c>
      <c r="B1296" t="s">
        <v>22</v>
      </c>
      <c r="C1296" t="s">
        <v>61</v>
      </c>
      <c r="D1296" t="s">
        <v>20</v>
      </c>
      <c r="E1296" t="s">
        <v>1278</v>
      </c>
      <c r="F1296">
        <v>1</v>
      </c>
      <c r="G1296" t="s">
        <v>69</v>
      </c>
      <c r="H1296" t="s">
        <v>21</v>
      </c>
      <c r="I1296">
        <v>0.53</v>
      </c>
      <c r="J1296">
        <v>0.53</v>
      </c>
      <c r="K1296">
        <v>0</v>
      </c>
      <c r="L1296">
        <v>0</v>
      </c>
      <c r="M1296" t="s">
        <v>70</v>
      </c>
      <c r="N1296" t="s">
        <v>71</v>
      </c>
      <c r="O1296">
        <v>46086.103472222225</v>
      </c>
      <c r="P1296">
        <v>46086.125694444447</v>
      </c>
      <c r="Q1296">
        <v>46086.125694444447</v>
      </c>
      <c r="R1296">
        <v>0.53</v>
      </c>
      <c r="S1296">
        <v>0.53</v>
      </c>
    </row>
    <row r="1297" spans="1:19" x14ac:dyDescent="0.35">
      <c r="A1297">
        <v>2602</v>
      </c>
      <c r="B1297" t="s">
        <v>22</v>
      </c>
      <c r="C1297" t="s">
        <v>61</v>
      </c>
      <c r="D1297" t="s">
        <v>20</v>
      </c>
      <c r="E1297" t="s">
        <v>1278</v>
      </c>
      <c r="F1297">
        <v>1</v>
      </c>
      <c r="G1297" t="s">
        <v>44</v>
      </c>
      <c r="H1297" t="s">
        <v>21</v>
      </c>
      <c r="I1297">
        <v>0.12</v>
      </c>
      <c r="J1297">
        <v>0.12</v>
      </c>
      <c r="K1297">
        <v>0</v>
      </c>
      <c r="L1297">
        <v>0</v>
      </c>
      <c r="M1297" t="s">
        <v>45</v>
      </c>
      <c r="N1297" t="s">
        <v>46</v>
      </c>
      <c r="O1297">
        <v>46086.125694444447</v>
      </c>
      <c r="P1297">
        <v>46086.130555555559</v>
      </c>
      <c r="Q1297">
        <v>46086.130555555559</v>
      </c>
      <c r="R1297">
        <v>0.12</v>
      </c>
      <c r="S1297">
        <v>0.12</v>
      </c>
    </row>
    <row r="1298" spans="1:19" x14ac:dyDescent="0.35">
      <c r="A1298">
        <v>2602</v>
      </c>
      <c r="B1298" t="s">
        <v>22</v>
      </c>
      <c r="C1298" t="s">
        <v>61</v>
      </c>
      <c r="D1298" t="s">
        <v>20</v>
      </c>
      <c r="E1298" t="s">
        <v>1278</v>
      </c>
      <c r="F1298">
        <v>1</v>
      </c>
      <c r="G1298" t="s">
        <v>301</v>
      </c>
      <c r="H1298" t="s">
        <v>21</v>
      </c>
      <c r="I1298">
        <v>0.1</v>
      </c>
      <c r="J1298">
        <v>0.1</v>
      </c>
      <c r="K1298">
        <v>0</v>
      </c>
      <c r="L1298">
        <v>0</v>
      </c>
      <c r="M1298" t="s">
        <v>48</v>
      </c>
      <c r="N1298" t="s">
        <v>49</v>
      </c>
      <c r="O1298">
        <v>46086.130555555559</v>
      </c>
      <c r="P1298">
        <v>46086.134722222225</v>
      </c>
      <c r="Q1298">
        <v>46086.134722222225</v>
      </c>
      <c r="R1298">
        <v>0.1</v>
      </c>
      <c r="S1298">
        <v>0.1</v>
      </c>
    </row>
    <row r="1299" spans="1:19" x14ac:dyDescent="0.35">
      <c r="A1299">
        <v>2602</v>
      </c>
      <c r="B1299" t="s">
        <v>22</v>
      </c>
      <c r="C1299" t="s">
        <v>61</v>
      </c>
      <c r="D1299" t="s">
        <v>20</v>
      </c>
      <c r="E1299" t="s">
        <v>1278</v>
      </c>
      <c r="F1299">
        <v>1</v>
      </c>
      <c r="G1299" t="s">
        <v>175</v>
      </c>
      <c r="H1299" t="s">
        <v>21</v>
      </c>
      <c r="I1299">
        <v>7.0000000000000007E-2</v>
      </c>
      <c r="J1299">
        <v>7.0000000000000007E-2</v>
      </c>
      <c r="K1299">
        <v>0</v>
      </c>
      <c r="L1299">
        <v>0</v>
      </c>
      <c r="M1299" t="s">
        <v>176</v>
      </c>
      <c r="N1299" t="s">
        <v>177</v>
      </c>
      <c r="O1299">
        <v>46086.134722222225</v>
      </c>
      <c r="P1299">
        <v>46086.137499999997</v>
      </c>
      <c r="Q1299">
        <v>46086.137499999997</v>
      </c>
      <c r="R1299">
        <v>7.0000000000000007E-2</v>
      </c>
      <c r="S1299">
        <v>7.0000000000000007E-2</v>
      </c>
    </row>
    <row r="1300" spans="1:19" x14ac:dyDescent="0.35">
      <c r="A1300">
        <v>2602</v>
      </c>
      <c r="B1300" t="s">
        <v>22</v>
      </c>
      <c r="C1300" t="s">
        <v>61</v>
      </c>
      <c r="D1300" t="s">
        <v>20</v>
      </c>
      <c r="E1300" t="s">
        <v>1278</v>
      </c>
      <c r="F1300">
        <v>1</v>
      </c>
      <c r="G1300" t="s">
        <v>41</v>
      </c>
      <c r="H1300" t="s">
        <v>21</v>
      </c>
      <c r="I1300">
        <v>0.08</v>
      </c>
      <c r="J1300">
        <v>0.08</v>
      </c>
      <c r="K1300">
        <v>0</v>
      </c>
      <c r="L1300">
        <v>0</v>
      </c>
      <c r="M1300" t="s">
        <v>42</v>
      </c>
      <c r="N1300" t="s">
        <v>43</v>
      </c>
      <c r="O1300">
        <v>46086.137499999997</v>
      </c>
      <c r="P1300">
        <v>46086.140972222223</v>
      </c>
      <c r="Q1300">
        <v>46086.14166666667</v>
      </c>
      <c r="R1300">
        <v>0.08</v>
      </c>
      <c r="S1300">
        <v>0.08</v>
      </c>
    </row>
    <row r="1301" spans="1:19" x14ac:dyDescent="0.35">
      <c r="A1301">
        <v>2602</v>
      </c>
      <c r="B1301" t="s">
        <v>22</v>
      </c>
      <c r="C1301" t="s">
        <v>61</v>
      </c>
      <c r="D1301" t="s">
        <v>20</v>
      </c>
      <c r="E1301" t="s">
        <v>1279</v>
      </c>
      <c r="F1301">
        <v>1</v>
      </c>
      <c r="G1301" t="s">
        <v>76</v>
      </c>
      <c r="H1301" t="s">
        <v>21</v>
      </c>
      <c r="I1301">
        <v>0.27</v>
      </c>
      <c r="J1301">
        <v>0.27</v>
      </c>
      <c r="K1301">
        <v>0</v>
      </c>
      <c r="L1301">
        <v>0</v>
      </c>
      <c r="M1301" t="s">
        <v>77</v>
      </c>
      <c r="N1301" t="s">
        <v>78</v>
      </c>
      <c r="O1301">
        <v>46086.14166666667</v>
      </c>
      <c r="P1301">
        <v>46086.152777777781</v>
      </c>
      <c r="Q1301">
        <v>46086.152777777781</v>
      </c>
      <c r="R1301">
        <v>0.27</v>
      </c>
      <c r="S1301">
        <v>0.27</v>
      </c>
    </row>
    <row r="1302" spans="1:19" x14ac:dyDescent="0.35">
      <c r="A1302">
        <v>2602</v>
      </c>
      <c r="B1302" t="s">
        <v>22</v>
      </c>
      <c r="C1302" t="s">
        <v>61</v>
      </c>
      <c r="D1302" t="s">
        <v>20</v>
      </c>
      <c r="E1302" t="s">
        <v>1279</v>
      </c>
      <c r="F1302">
        <v>1</v>
      </c>
      <c r="G1302" t="s">
        <v>179</v>
      </c>
      <c r="H1302" t="s">
        <v>21</v>
      </c>
      <c r="I1302">
        <v>1E-3</v>
      </c>
      <c r="J1302">
        <v>0</v>
      </c>
      <c r="K1302">
        <v>0</v>
      </c>
      <c r="L1302">
        <v>0</v>
      </c>
      <c r="M1302" t="s">
        <v>51</v>
      </c>
      <c r="N1302" t="s">
        <v>52</v>
      </c>
      <c r="O1302">
        <v>46086.152777777781</v>
      </c>
      <c r="P1302">
        <v>46086.152777777781</v>
      </c>
      <c r="Q1302">
        <v>46086.152777777781</v>
      </c>
      <c r="R1302">
        <v>0</v>
      </c>
      <c r="S1302">
        <v>0</v>
      </c>
    </row>
    <row r="1303" spans="1:19" x14ac:dyDescent="0.35">
      <c r="A1303">
        <v>2602</v>
      </c>
      <c r="B1303" t="s">
        <v>22</v>
      </c>
      <c r="C1303" t="s">
        <v>61</v>
      </c>
      <c r="D1303" t="s">
        <v>20</v>
      </c>
      <c r="E1303" t="s">
        <v>1279</v>
      </c>
      <c r="F1303">
        <v>2</v>
      </c>
      <c r="G1303" t="s">
        <v>47</v>
      </c>
      <c r="H1303" t="s">
        <v>21</v>
      </c>
      <c r="I1303">
        <v>0.1</v>
      </c>
      <c r="J1303">
        <v>0</v>
      </c>
      <c r="K1303">
        <v>0.1</v>
      </c>
      <c r="L1303">
        <v>0</v>
      </c>
      <c r="M1303" t="s">
        <v>48</v>
      </c>
      <c r="N1303" t="s">
        <v>49</v>
      </c>
      <c r="O1303">
        <v>46086.152777777781</v>
      </c>
      <c r="P1303">
        <v>46086.156944444447</v>
      </c>
      <c r="Q1303">
        <v>46086.231249999997</v>
      </c>
      <c r="R1303">
        <v>0</v>
      </c>
      <c r="S1303">
        <v>0.1</v>
      </c>
    </row>
    <row r="1304" spans="1:19" x14ac:dyDescent="0.35">
      <c r="A1304">
        <v>2602</v>
      </c>
      <c r="B1304" t="s">
        <v>22</v>
      </c>
      <c r="C1304" t="s">
        <v>61</v>
      </c>
      <c r="D1304" t="s">
        <v>24</v>
      </c>
      <c r="E1304" t="s">
        <v>1280</v>
      </c>
      <c r="F1304">
        <v>1</v>
      </c>
      <c r="G1304" t="s">
        <v>167</v>
      </c>
      <c r="H1304" t="s">
        <v>1281</v>
      </c>
      <c r="I1304">
        <v>1.17</v>
      </c>
      <c r="J1304">
        <v>1.17</v>
      </c>
      <c r="K1304">
        <v>0</v>
      </c>
      <c r="L1304">
        <v>2.9</v>
      </c>
      <c r="M1304" t="s">
        <v>169</v>
      </c>
      <c r="N1304" t="s">
        <v>21</v>
      </c>
      <c r="O1304">
        <v>46086.231249999997</v>
      </c>
      <c r="P1304">
        <v>46086.279861111114</v>
      </c>
      <c r="Q1304">
        <v>46086.400694444441</v>
      </c>
      <c r="R1304">
        <v>4.07</v>
      </c>
      <c r="S1304">
        <v>4.07</v>
      </c>
    </row>
    <row r="1305" spans="1:19" x14ac:dyDescent="0.35">
      <c r="A1305">
        <v>2602</v>
      </c>
      <c r="B1305" t="s">
        <v>22</v>
      </c>
      <c r="C1305" t="s">
        <v>61</v>
      </c>
      <c r="D1305" t="s">
        <v>20</v>
      </c>
      <c r="E1305" t="s">
        <v>1282</v>
      </c>
      <c r="F1305">
        <v>2</v>
      </c>
      <c r="G1305" t="s">
        <v>167</v>
      </c>
      <c r="H1305" t="s">
        <v>21</v>
      </c>
      <c r="I1305">
        <v>0.1</v>
      </c>
      <c r="J1305">
        <v>0.1</v>
      </c>
      <c r="K1305">
        <v>0</v>
      </c>
      <c r="L1305">
        <v>7.28</v>
      </c>
      <c r="M1305" t="s">
        <v>169</v>
      </c>
      <c r="N1305" t="s">
        <v>188</v>
      </c>
      <c r="O1305">
        <v>46086.400694444441</v>
      </c>
      <c r="P1305">
        <v>46086.404861111114</v>
      </c>
      <c r="Q1305">
        <v>46086.995833333334</v>
      </c>
      <c r="R1305">
        <v>7.38</v>
      </c>
      <c r="S1305">
        <v>7.38</v>
      </c>
    </row>
    <row r="1306" spans="1:19" x14ac:dyDescent="0.35">
      <c r="A1306">
        <v>2602</v>
      </c>
      <c r="B1306" t="s">
        <v>22</v>
      </c>
      <c r="C1306" t="s">
        <v>61</v>
      </c>
      <c r="D1306" t="s">
        <v>20</v>
      </c>
      <c r="E1306" t="s">
        <v>1283</v>
      </c>
      <c r="F1306">
        <v>1</v>
      </c>
      <c r="G1306" t="s">
        <v>140</v>
      </c>
      <c r="H1306" t="s">
        <v>21</v>
      </c>
      <c r="I1306">
        <v>0.28000000000000003</v>
      </c>
      <c r="J1306">
        <v>0.28000000000000003</v>
      </c>
      <c r="K1306">
        <v>0</v>
      </c>
      <c r="L1306">
        <v>0</v>
      </c>
      <c r="M1306" t="s">
        <v>141</v>
      </c>
      <c r="N1306" t="s">
        <v>142</v>
      </c>
      <c r="O1306">
        <v>46086.995833333334</v>
      </c>
      <c r="P1306">
        <v>46087.007638888892</v>
      </c>
      <c r="Q1306">
        <v>46087.008333333331</v>
      </c>
      <c r="R1306">
        <v>0.28000000000000003</v>
      </c>
      <c r="S1306">
        <v>0.28000000000000003</v>
      </c>
    </row>
    <row r="1307" spans="1:19" x14ac:dyDescent="0.35">
      <c r="A1307">
        <v>2602</v>
      </c>
      <c r="B1307" t="s">
        <v>22</v>
      </c>
      <c r="C1307" t="s">
        <v>61</v>
      </c>
      <c r="D1307" t="s">
        <v>20</v>
      </c>
      <c r="E1307" t="s">
        <v>1284</v>
      </c>
      <c r="F1307">
        <v>1</v>
      </c>
      <c r="G1307" t="s">
        <v>144</v>
      </c>
      <c r="H1307" t="s">
        <v>21</v>
      </c>
      <c r="I1307">
        <v>3.13</v>
      </c>
      <c r="J1307">
        <v>3.13</v>
      </c>
      <c r="K1307">
        <v>0</v>
      </c>
      <c r="L1307">
        <v>0</v>
      </c>
      <c r="M1307" t="s">
        <v>145</v>
      </c>
      <c r="N1307" t="s">
        <v>146</v>
      </c>
      <c r="O1307">
        <v>46087.008333333331</v>
      </c>
      <c r="P1307">
        <v>46087.138888888891</v>
      </c>
      <c r="Q1307">
        <v>46087.138888888891</v>
      </c>
      <c r="R1307">
        <v>3.13</v>
      </c>
      <c r="S1307">
        <v>3.13</v>
      </c>
    </row>
    <row r="1308" spans="1:19" x14ac:dyDescent="0.35">
      <c r="A1308">
        <v>2602</v>
      </c>
      <c r="B1308" t="s">
        <v>22</v>
      </c>
      <c r="C1308" t="s">
        <v>61</v>
      </c>
      <c r="D1308" t="s">
        <v>20</v>
      </c>
      <c r="E1308" t="s">
        <v>1284</v>
      </c>
      <c r="F1308">
        <v>1</v>
      </c>
      <c r="G1308" t="s">
        <v>147</v>
      </c>
      <c r="H1308" t="s">
        <v>21</v>
      </c>
      <c r="I1308">
        <v>4.07</v>
      </c>
      <c r="J1308">
        <v>4.07</v>
      </c>
      <c r="K1308">
        <v>0</v>
      </c>
      <c r="L1308">
        <v>0</v>
      </c>
      <c r="M1308" t="s">
        <v>148</v>
      </c>
      <c r="N1308" t="s">
        <v>149</v>
      </c>
      <c r="O1308">
        <v>46087.138888888891</v>
      </c>
      <c r="P1308">
        <v>46087.308333333334</v>
      </c>
      <c r="Q1308">
        <v>46087.308333333334</v>
      </c>
      <c r="R1308">
        <v>4.07</v>
      </c>
      <c r="S1308">
        <v>4.07</v>
      </c>
    </row>
    <row r="1309" spans="1:19" x14ac:dyDescent="0.35">
      <c r="A1309">
        <v>2602</v>
      </c>
      <c r="B1309" t="s">
        <v>22</v>
      </c>
      <c r="C1309" t="s">
        <v>61</v>
      </c>
      <c r="D1309" t="s">
        <v>20</v>
      </c>
      <c r="E1309" t="s">
        <v>1284</v>
      </c>
      <c r="F1309">
        <v>1</v>
      </c>
      <c r="G1309" t="s">
        <v>150</v>
      </c>
      <c r="H1309" t="s">
        <v>21</v>
      </c>
      <c r="I1309">
        <v>2.0699999999999998</v>
      </c>
      <c r="J1309">
        <v>2.0699999999999998</v>
      </c>
      <c r="K1309">
        <v>0</v>
      </c>
      <c r="L1309">
        <v>0</v>
      </c>
      <c r="M1309" t="s">
        <v>151</v>
      </c>
      <c r="N1309" t="s">
        <v>152</v>
      </c>
      <c r="O1309">
        <v>46087.308333333334</v>
      </c>
      <c r="P1309">
        <v>46087.394444444442</v>
      </c>
      <c r="Q1309">
        <v>46087.394444444442</v>
      </c>
      <c r="R1309">
        <v>2.0699999999999998</v>
      </c>
      <c r="S1309">
        <v>2.0699999999999998</v>
      </c>
    </row>
    <row r="1310" spans="1:19" x14ac:dyDescent="0.35">
      <c r="A1310">
        <v>2602</v>
      </c>
      <c r="B1310" t="s">
        <v>22</v>
      </c>
      <c r="C1310" t="s">
        <v>61</v>
      </c>
      <c r="D1310" t="s">
        <v>20</v>
      </c>
      <c r="E1310" t="s">
        <v>1284</v>
      </c>
      <c r="F1310">
        <v>1</v>
      </c>
      <c r="G1310" t="s">
        <v>153</v>
      </c>
      <c r="H1310" t="s">
        <v>21</v>
      </c>
      <c r="I1310">
        <v>0.02</v>
      </c>
      <c r="J1310">
        <v>0.02</v>
      </c>
      <c r="K1310">
        <v>0</v>
      </c>
      <c r="L1310">
        <v>0</v>
      </c>
      <c r="M1310" t="s">
        <v>154</v>
      </c>
      <c r="N1310" t="s">
        <v>155</v>
      </c>
      <c r="O1310">
        <v>46087.394444444442</v>
      </c>
      <c r="P1310">
        <v>46087.395138888889</v>
      </c>
      <c r="Q1310">
        <v>46087.395138888889</v>
      </c>
      <c r="R1310">
        <v>0.02</v>
      </c>
      <c r="S1310">
        <v>0.02</v>
      </c>
    </row>
    <row r="1311" spans="1:19" x14ac:dyDescent="0.35">
      <c r="A1311">
        <v>2602</v>
      </c>
      <c r="B1311" t="s">
        <v>22</v>
      </c>
      <c r="C1311" t="s">
        <v>61</v>
      </c>
      <c r="D1311" t="s">
        <v>20</v>
      </c>
      <c r="E1311" t="s">
        <v>1284</v>
      </c>
      <c r="F1311">
        <v>1</v>
      </c>
      <c r="G1311" t="s">
        <v>215</v>
      </c>
      <c r="H1311" t="s">
        <v>21</v>
      </c>
      <c r="I1311">
        <v>0</v>
      </c>
      <c r="J1311">
        <v>0</v>
      </c>
      <c r="K1311">
        <v>0</v>
      </c>
      <c r="L1311">
        <v>7.52</v>
      </c>
      <c r="M1311" t="s">
        <v>216</v>
      </c>
      <c r="N1311" t="s">
        <v>217</v>
      </c>
      <c r="O1311">
        <v>46087.395138888889</v>
      </c>
      <c r="P1311">
        <v>46087.395138888889</v>
      </c>
      <c r="Q1311">
        <v>46088.02847222222</v>
      </c>
      <c r="R1311">
        <v>7.52</v>
      </c>
      <c r="S1311">
        <v>7.52</v>
      </c>
    </row>
    <row r="1312" spans="1:19" x14ac:dyDescent="0.35">
      <c r="A1312">
        <v>2602</v>
      </c>
      <c r="B1312" t="s">
        <v>22</v>
      </c>
      <c r="C1312" t="s">
        <v>61</v>
      </c>
      <c r="D1312" t="s">
        <v>24</v>
      </c>
      <c r="E1312" t="s">
        <v>1280</v>
      </c>
      <c r="F1312">
        <v>3</v>
      </c>
      <c r="G1312" t="s">
        <v>167</v>
      </c>
      <c r="H1312" t="s">
        <v>1281</v>
      </c>
      <c r="I1312">
        <v>1.28</v>
      </c>
      <c r="J1312">
        <v>1.28</v>
      </c>
      <c r="K1312">
        <v>0</v>
      </c>
      <c r="L1312">
        <v>20.03</v>
      </c>
      <c r="M1312" t="s">
        <v>169</v>
      </c>
      <c r="N1312" t="s">
        <v>21</v>
      </c>
      <c r="O1312">
        <v>46088.02847222222</v>
      </c>
      <c r="P1312">
        <v>46088.081944444442</v>
      </c>
      <c r="Q1312">
        <v>46091.459722222222</v>
      </c>
      <c r="R1312">
        <v>21.31</v>
      </c>
      <c r="S1312">
        <v>21.31</v>
      </c>
    </row>
    <row r="1313" spans="1:19" x14ac:dyDescent="0.35">
      <c r="A1313">
        <v>2602</v>
      </c>
      <c r="B1313" t="s">
        <v>22</v>
      </c>
      <c r="C1313" t="s">
        <v>61</v>
      </c>
      <c r="D1313" t="s">
        <v>60</v>
      </c>
      <c r="E1313" t="s">
        <v>1285</v>
      </c>
      <c r="F1313">
        <v>2</v>
      </c>
      <c r="G1313" t="s">
        <v>215</v>
      </c>
      <c r="H1313" t="s">
        <v>21</v>
      </c>
      <c r="I1313">
        <v>0.17</v>
      </c>
      <c r="J1313">
        <v>0.17</v>
      </c>
      <c r="K1313">
        <v>0</v>
      </c>
      <c r="L1313">
        <v>0.12</v>
      </c>
      <c r="M1313" t="s">
        <v>216</v>
      </c>
      <c r="N1313" t="s">
        <v>21</v>
      </c>
      <c r="O1313">
        <v>46091.459722222222</v>
      </c>
      <c r="P1313">
        <v>46091.466666666667</v>
      </c>
      <c r="Q1313">
        <v>46091.47152777778</v>
      </c>
      <c r="R1313">
        <v>0.28999999999999998</v>
      </c>
      <c r="S1313">
        <v>0.28999999999999998</v>
      </c>
    </row>
    <row r="1314" spans="1:19" x14ac:dyDescent="0.35">
      <c r="A1314">
        <v>2602</v>
      </c>
      <c r="B1314" t="s">
        <v>22</v>
      </c>
      <c r="C1314" t="s">
        <v>61</v>
      </c>
      <c r="D1314" t="s">
        <v>20</v>
      </c>
      <c r="E1314" t="s">
        <v>1285</v>
      </c>
      <c r="F1314">
        <v>3</v>
      </c>
      <c r="G1314" t="s">
        <v>215</v>
      </c>
      <c r="H1314" t="s">
        <v>21</v>
      </c>
      <c r="I1314">
        <v>0.62</v>
      </c>
      <c r="J1314">
        <v>0.62</v>
      </c>
      <c r="K1314">
        <v>0</v>
      </c>
      <c r="L1314">
        <v>31.02</v>
      </c>
      <c r="M1314" t="s">
        <v>216</v>
      </c>
      <c r="N1314" t="s">
        <v>217</v>
      </c>
      <c r="O1314">
        <v>46091.47152777778</v>
      </c>
      <c r="P1314">
        <v>46091.49722222222</v>
      </c>
      <c r="Q1314">
        <v>46093.706250000003</v>
      </c>
      <c r="R1314">
        <v>31.64</v>
      </c>
      <c r="S1314">
        <v>31.64</v>
      </c>
    </row>
    <row r="1315" spans="1:19" x14ac:dyDescent="0.35">
      <c r="A1315">
        <v>2602</v>
      </c>
      <c r="B1315" t="s">
        <v>22</v>
      </c>
      <c r="C1315" t="s">
        <v>61</v>
      </c>
      <c r="D1315" t="s">
        <v>60</v>
      </c>
      <c r="E1315" t="s">
        <v>1286</v>
      </c>
      <c r="F1315">
        <v>2</v>
      </c>
      <c r="G1315" t="s">
        <v>150</v>
      </c>
      <c r="H1315" t="s">
        <v>21</v>
      </c>
      <c r="I1315">
        <v>0.05</v>
      </c>
      <c r="J1315">
        <v>0.05</v>
      </c>
      <c r="K1315">
        <v>0</v>
      </c>
      <c r="L1315">
        <v>13</v>
      </c>
      <c r="M1315" t="s">
        <v>151</v>
      </c>
      <c r="N1315" t="s">
        <v>21</v>
      </c>
      <c r="O1315">
        <v>46093.706250000003</v>
      </c>
      <c r="P1315">
        <v>46093.708333333336</v>
      </c>
      <c r="Q1315">
        <v>46095.431944444441</v>
      </c>
      <c r="R1315">
        <v>13.05</v>
      </c>
      <c r="S1315">
        <v>13.05</v>
      </c>
    </row>
    <row r="1316" spans="1:19" x14ac:dyDescent="0.35">
      <c r="A1316">
        <v>2602</v>
      </c>
      <c r="B1316" t="s">
        <v>22</v>
      </c>
      <c r="C1316" t="s">
        <v>61</v>
      </c>
      <c r="D1316" t="s">
        <v>60</v>
      </c>
      <c r="E1316" t="s">
        <v>1278</v>
      </c>
      <c r="F1316">
        <v>2</v>
      </c>
      <c r="G1316" t="s">
        <v>69</v>
      </c>
      <c r="H1316" t="s">
        <v>21</v>
      </c>
      <c r="I1316">
        <v>0.22</v>
      </c>
      <c r="J1316">
        <v>0.22</v>
      </c>
      <c r="K1316">
        <v>0</v>
      </c>
      <c r="L1316">
        <v>0</v>
      </c>
      <c r="M1316" t="s">
        <v>70</v>
      </c>
      <c r="N1316" t="s">
        <v>21</v>
      </c>
      <c r="O1316">
        <v>46095.431944444441</v>
      </c>
      <c r="P1316">
        <v>46095.440972222219</v>
      </c>
      <c r="Q1316">
        <v>46096.115972222222</v>
      </c>
      <c r="R1316">
        <v>0.22</v>
      </c>
      <c r="S1316">
        <v>0.22</v>
      </c>
    </row>
    <row r="1317" spans="1:19" x14ac:dyDescent="0.35">
      <c r="A1317">
        <v>2602</v>
      </c>
      <c r="B1317" t="s">
        <v>22</v>
      </c>
      <c r="C1317" t="s">
        <v>61</v>
      </c>
      <c r="D1317" t="s">
        <v>20</v>
      </c>
      <c r="E1317" t="s">
        <v>1278</v>
      </c>
      <c r="F1317">
        <v>3</v>
      </c>
      <c r="G1317" t="s">
        <v>69</v>
      </c>
      <c r="H1317" t="s">
        <v>21</v>
      </c>
      <c r="I1317">
        <v>0.67</v>
      </c>
      <c r="J1317">
        <v>0.67</v>
      </c>
      <c r="K1317">
        <v>0</v>
      </c>
      <c r="L1317">
        <v>0</v>
      </c>
      <c r="M1317" t="s">
        <v>70</v>
      </c>
      <c r="N1317" t="s">
        <v>71</v>
      </c>
      <c r="O1317">
        <v>46096.115972222222</v>
      </c>
      <c r="P1317">
        <v>46096.143750000003</v>
      </c>
      <c r="Q1317">
        <v>46096.143750000003</v>
      </c>
      <c r="R1317">
        <v>0.67</v>
      </c>
      <c r="S1317">
        <v>0.67</v>
      </c>
    </row>
    <row r="1318" spans="1:19" x14ac:dyDescent="0.35">
      <c r="A1318">
        <v>2602</v>
      </c>
      <c r="B1318" t="s">
        <v>22</v>
      </c>
      <c r="C1318" t="s">
        <v>61</v>
      </c>
      <c r="D1318" t="s">
        <v>20</v>
      </c>
      <c r="E1318" t="s">
        <v>1278</v>
      </c>
      <c r="F1318">
        <v>2</v>
      </c>
      <c r="G1318" t="s">
        <v>44</v>
      </c>
      <c r="H1318" t="s">
        <v>21</v>
      </c>
      <c r="I1318">
        <v>0.1</v>
      </c>
      <c r="J1318">
        <v>0.1</v>
      </c>
      <c r="K1318">
        <v>0</v>
      </c>
      <c r="L1318">
        <v>0</v>
      </c>
      <c r="M1318" t="s">
        <v>45</v>
      </c>
      <c r="N1318" t="s">
        <v>46</v>
      </c>
      <c r="O1318">
        <v>46096.143750000003</v>
      </c>
      <c r="P1318">
        <v>46096.147916666669</v>
      </c>
      <c r="Q1318">
        <v>46096.147916666669</v>
      </c>
      <c r="R1318">
        <v>0.1</v>
      </c>
      <c r="S1318">
        <v>0.1</v>
      </c>
    </row>
    <row r="1319" spans="1:19" x14ac:dyDescent="0.35">
      <c r="A1319">
        <v>2602</v>
      </c>
      <c r="B1319" t="s">
        <v>22</v>
      </c>
      <c r="C1319" t="s">
        <v>61</v>
      </c>
      <c r="D1319" t="s">
        <v>20</v>
      </c>
      <c r="E1319" t="s">
        <v>1278</v>
      </c>
      <c r="F1319">
        <v>1</v>
      </c>
      <c r="G1319" t="s">
        <v>173</v>
      </c>
      <c r="H1319" t="s">
        <v>21</v>
      </c>
      <c r="I1319">
        <v>0.88</v>
      </c>
      <c r="J1319">
        <v>0.88</v>
      </c>
      <c r="K1319">
        <v>0</v>
      </c>
      <c r="L1319">
        <v>0</v>
      </c>
      <c r="M1319" t="s">
        <v>228</v>
      </c>
      <c r="N1319" t="s">
        <v>229</v>
      </c>
      <c r="O1319">
        <v>46096.147916666669</v>
      </c>
      <c r="P1319">
        <v>46096.18472222222</v>
      </c>
      <c r="Q1319">
        <v>46096.18472222222</v>
      </c>
      <c r="R1319">
        <v>0.88</v>
      </c>
      <c r="S1319">
        <v>0.88</v>
      </c>
    </row>
    <row r="1320" spans="1:19" x14ac:dyDescent="0.35">
      <c r="A1320">
        <v>2602</v>
      </c>
      <c r="B1320" t="s">
        <v>22</v>
      </c>
      <c r="C1320" t="s">
        <v>61</v>
      </c>
      <c r="D1320" t="s">
        <v>20</v>
      </c>
      <c r="E1320" t="s">
        <v>1278</v>
      </c>
      <c r="F1320">
        <v>2</v>
      </c>
      <c r="G1320" t="s">
        <v>175</v>
      </c>
      <c r="H1320" t="s">
        <v>21</v>
      </c>
      <c r="I1320">
        <v>0.08</v>
      </c>
      <c r="J1320">
        <v>0.08</v>
      </c>
      <c r="K1320">
        <v>0</v>
      </c>
      <c r="L1320">
        <v>0</v>
      </c>
      <c r="M1320" t="s">
        <v>176</v>
      </c>
      <c r="N1320" t="s">
        <v>177</v>
      </c>
      <c r="O1320">
        <v>46096.18472222222</v>
      </c>
      <c r="P1320">
        <v>46096.188194444447</v>
      </c>
      <c r="Q1320">
        <v>46096.188194444447</v>
      </c>
      <c r="R1320">
        <v>0.08</v>
      </c>
      <c r="S1320">
        <v>0.08</v>
      </c>
    </row>
    <row r="1321" spans="1:19" x14ac:dyDescent="0.35">
      <c r="A1321">
        <v>2602</v>
      </c>
      <c r="B1321" t="s">
        <v>22</v>
      </c>
      <c r="C1321" t="s">
        <v>61</v>
      </c>
      <c r="D1321" t="s">
        <v>20</v>
      </c>
      <c r="E1321" t="s">
        <v>1278</v>
      </c>
      <c r="F1321">
        <v>2</v>
      </c>
      <c r="G1321" t="s">
        <v>41</v>
      </c>
      <c r="H1321" t="s">
        <v>21</v>
      </c>
      <c r="I1321">
        <v>0.3</v>
      </c>
      <c r="J1321">
        <v>0.3</v>
      </c>
      <c r="K1321">
        <v>0</v>
      </c>
      <c r="L1321">
        <v>0</v>
      </c>
      <c r="M1321" t="s">
        <v>42</v>
      </c>
      <c r="N1321" t="s">
        <v>43</v>
      </c>
      <c r="O1321">
        <v>46096.188194444447</v>
      </c>
      <c r="P1321">
        <v>46096.200694444444</v>
      </c>
      <c r="Q1321">
        <v>46096.201388888891</v>
      </c>
      <c r="R1321">
        <v>0.3</v>
      </c>
      <c r="S1321">
        <v>0.3</v>
      </c>
    </row>
    <row r="1322" spans="1:19" x14ac:dyDescent="0.35">
      <c r="A1322">
        <v>2602</v>
      </c>
      <c r="B1322" t="s">
        <v>22</v>
      </c>
      <c r="C1322" t="s">
        <v>61</v>
      </c>
      <c r="D1322" t="s">
        <v>20</v>
      </c>
      <c r="E1322" t="s">
        <v>1279</v>
      </c>
      <c r="F1322">
        <v>2</v>
      </c>
      <c r="G1322" t="s">
        <v>76</v>
      </c>
      <c r="H1322" t="s">
        <v>21</v>
      </c>
      <c r="I1322">
        <v>0.28000000000000003</v>
      </c>
      <c r="J1322">
        <v>0.28000000000000003</v>
      </c>
      <c r="K1322">
        <v>0</v>
      </c>
      <c r="L1322">
        <v>0</v>
      </c>
      <c r="M1322" t="s">
        <v>77</v>
      </c>
      <c r="N1322" t="s">
        <v>78</v>
      </c>
      <c r="O1322">
        <v>46096.201388888891</v>
      </c>
      <c r="P1322">
        <v>46096.213194444441</v>
      </c>
      <c r="Q1322">
        <v>46096.213194444441</v>
      </c>
      <c r="R1322">
        <v>0.28000000000000003</v>
      </c>
      <c r="S1322">
        <v>0.28000000000000003</v>
      </c>
    </row>
    <row r="1323" spans="1:19" x14ac:dyDescent="0.35">
      <c r="A1323">
        <v>2602</v>
      </c>
      <c r="B1323" t="s">
        <v>22</v>
      </c>
      <c r="C1323" t="s">
        <v>61</v>
      </c>
      <c r="D1323" t="s">
        <v>20</v>
      </c>
      <c r="E1323" t="s">
        <v>1279</v>
      </c>
      <c r="F1323">
        <v>2</v>
      </c>
      <c r="G1323" t="s">
        <v>179</v>
      </c>
      <c r="H1323" t="s">
        <v>21</v>
      </c>
      <c r="I1323">
        <v>0.03</v>
      </c>
      <c r="J1323">
        <v>0.03</v>
      </c>
      <c r="K1323">
        <v>0</v>
      </c>
      <c r="L1323">
        <v>0</v>
      </c>
      <c r="M1323" t="s">
        <v>230</v>
      </c>
      <c r="N1323" t="s">
        <v>231</v>
      </c>
      <c r="O1323">
        <v>46096.213194444441</v>
      </c>
      <c r="P1323">
        <v>46096.214583333334</v>
      </c>
      <c r="Q1323">
        <v>46096.214583333334</v>
      </c>
      <c r="R1323">
        <v>0.03</v>
      </c>
      <c r="S1323">
        <v>0.03</v>
      </c>
    </row>
    <row r="1324" spans="1:19" x14ac:dyDescent="0.35">
      <c r="A1324">
        <v>2602</v>
      </c>
      <c r="B1324" t="s">
        <v>22</v>
      </c>
      <c r="C1324" t="s">
        <v>61</v>
      </c>
      <c r="D1324" t="s">
        <v>20</v>
      </c>
      <c r="E1324" t="s">
        <v>1279</v>
      </c>
      <c r="F1324">
        <v>2</v>
      </c>
      <c r="G1324" t="s">
        <v>301</v>
      </c>
      <c r="H1324" t="s">
        <v>21</v>
      </c>
      <c r="I1324">
        <v>0.1</v>
      </c>
      <c r="J1324">
        <v>0.1</v>
      </c>
      <c r="K1324">
        <v>0</v>
      </c>
      <c r="L1324">
        <v>0</v>
      </c>
      <c r="M1324" t="s">
        <v>1287</v>
      </c>
      <c r="N1324" t="s">
        <v>1288</v>
      </c>
      <c r="O1324">
        <v>46096.214583333334</v>
      </c>
      <c r="P1324">
        <v>46096.21875</v>
      </c>
      <c r="Q1324">
        <v>46096.219444444447</v>
      </c>
      <c r="R1324">
        <v>0.1</v>
      </c>
      <c r="S1324">
        <v>0.1</v>
      </c>
    </row>
    <row r="1325" spans="1:19" x14ac:dyDescent="0.35">
      <c r="A1325">
        <v>2602</v>
      </c>
      <c r="B1325" t="s">
        <v>22</v>
      </c>
      <c r="C1325" t="s">
        <v>61</v>
      </c>
      <c r="D1325" t="s">
        <v>20</v>
      </c>
      <c r="E1325" t="s">
        <v>1283</v>
      </c>
      <c r="F1325">
        <v>2</v>
      </c>
      <c r="G1325" t="s">
        <v>140</v>
      </c>
      <c r="H1325" t="s">
        <v>21</v>
      </c>
      <c r="I1325">
        <v>0.28000000000000003</v>
      </c>
      <c r="J1325">
        <v>0.28000000000000003</v>
      </c>
      <c r="K1325">
        <v>0</v>
      </c>
      <c r="L1325">
        <v>0</v>
      </c>
      <c r="M1325" t="s">
        <v>141</v>
      </c>
      <c r="N1325" t="s">
        <v>142</v>
      </c>
      <c r="O1325">
        <v>46096.219444444447</v>
      </c>
      <c r="P1325">
        <v>46096.231249999997</v>
      </c>
      <c r="Q1325">
        <v>46096.231944444444</v>
      </c>
      <c r="R1325">
        <v>0.28000000000000003</v>
      </c>
      <c r="S1325">
        <v>0.28000000000000003</v>
      </c>
    </row>
    <row r="1326" spans="1:19" x14ac:dyDescent="0.35">
      <c r="A1326">
        <v>2602</v>
      </c>
      <c r="B1326" t="s">
        <v>22</v>
      </c>
      <c r="C1326" t="s">
        <v>61</v>
      </c>
      <c r="D1326" t="s">
        <v>20</v>
      </c>
      <c r="E1326" t="s">
        <v>1284</v>
      </c>
      <c r="F1326">
        <v>2</v>
      </c>
      <c r="G1326" t="s">
        <v>144</v>
      </c>
      <c r="H1326" t="s">
        <v>21</v>
      </c>
      <c r="I1326">
        <v>2.5499999999999998</v>
      </c>
      <c r="J1326">
        <v>2.5499999999999998</v>
      </c>
      <c r="K1326">
        <v>0</v>
      </c>
      <c r="L1326">
        <v>0</v>
      </c>
      <c r="M1326" t="s">
        <v>145</v>
      </c>
      <c r="N1326" t="s">
        <v>146</v>
      </c>
      <c r="O1326">
        <v>46096.231944444444</v>
      </c>
      <c r="P1326">
        <v>46096.338194444441</v>
      </c>
      <c r="Q1326">
        <v>46096.338194444441</v>
      </c>
      <c r="R1326">
        <v>2.5499999999999998</v>
      </c>
      <c r="S1326">
        <v>2.5499999999999998</v>
      </c>
    </row>
    <row r="1327" spans="1:19" x14ac:dyDescent="0.35">
      <c r="A1327">
        <v>2602</v>
      </c>
      <c r="B1327" t="s">
        <v>22</v>
      </c>
      <c r="C1327" t="s">
        <v>61</v>
      </c>
      <c r="D1327" t="s">
        <v>20</v>
      </c>
      <c r="E1327" t="s">
        <v>1284</v>
      </c>
      <c r="F1327">
        <v>2</v>
      </c>
      <c r="G1327" t="s">
        <v>147</v>
      </c>
      <c r="H1327" t="s">
        <v>21</v>
      </c>
      <c r="I1327">
        <v>0.15</v>
      </c>
      <c r="J1327">
        <v>0.15</v>
      </c>
      <c r="K1327">
        <v>0</v>
      </c>
      <c r="L1327">
        <v>0</v>
      </c>
      <c r="M1327" t="s">
        <v>148</v>
      </c>
      <c r="N1327" t="s">
        <v>149</v>
      </c>
      <c r="O1327">
        <v>46096.338194444441</v>
      </c>
      <c r="P1327">
        <v>46096.344444444447</v>
      </c>
      <c r="Q1327">
        <v>46096.344444444447</v>
      </c>
      <c r="R1327">
        <v>0.15</v>
      </c>
      <c r="S1327">
        <v>0.15</v>
      </c>
    </row>
    <row r="1328" spans="1:19" x14ac:dyDescent="0.35">
      <c r="A1328">
        <v>2602</v>
      </c>
      <c r="B1328" t="s">
        <v>22</v>
      </c>
      <c r="C1328" t="s">
        <v>61</v>
      </c>
      <c r="D1328" t="s">
        <v>20</v>
      </c>
      <c r="E1328" t="s">
        <v>1284</v>
      </c>
      <c r="F1328">
        <v>3</v>
      </c>
      <c r="G1328" t="s">
        <v>150</v>
      </c>
      <c r="H1328" t="s">
        <v>21</v>
      </c>
      <c r="I1328">
        <v>2.2799999999999998</v>
      </c>
      <c r="J1328">
        <v>2.2799999999999998</v>
      </c>
      <c r="K1328">
        <v>0</v>
      </c>
      <c r="L1328">
        <v>0</v>
      </c>
      <c r="M1328" t="s">
        <v>151</v>
      </c>
      <c r="N1328" t="s">
        <v>152</v>
      </c>
      <c r="O1328">
        <v>46096.344444444447</v>
      </c>
      <c r="P1328">
        <v>46096.439583333333</v>
      </c>
      <c r="Q1328">
        <v>46096.439583333333</v>
      </c>
      <c r="R1328">
        <v>2.2799999999999998</v>
      </c>
      <c r="S1328">
        <v>2.2799999999999998</v>
      </c>
    </row>
    <row r="1329" spans="1:19" x14ac:dyDescent="0.35">
      <c r="A1329">
        <v>2602</v>
      </c>
      <c r="B1329" t="s">
        <v>22</v>
      </c>
      <c r="C1329" t="s">
        <v>61</v>
      </c>
      <c r="D1329" t="s">
        <v>20</v>
      </c>
      <c r="E1329" t="s">
        <v>1284</v>
      </c>
      <c r="F1329">
        <v>2</v>
      </c>
      <c r="G1329" t="s">
        <v>153</v>
      </c>
      <c r="H1329" t="s">
        <v>21</v>
      </c>
      <c r="I1329">
        <v>0</v>
      </c>
      <c r="J1329">
        <v>0</v>
      </c>
      <c r="K1329">
        <v>0</v>
      </c>
      <c r="L1329">
        <v>0</v>
      </c>
      <c r="M1329" t="s">
        <v>154</v>
      </c>
      <c r="N1329" t="s">
        <v>155</v>
      </c>
      <c r="O1329">
        <v>46096.439583333333</v>
      </c>
      <c r="P1329">
        <v>46096.439583333333</v>
      </c>
      <c r="Q1329">
        <v>46096.439583333333</v>
      </c>
      <c r="R1329">
        <v>0</v>
      </c>
      <c r="S1329">
        <v>0</v>
      </c>
    </row>
    <row r="1330" spans="1:19" x14ac:dyDescent="0.35">
      <c r="A1330">
        <v>2602</v>
      </c>
      <c r="B1330" t="s">
        <v>22</v>
      </c>
      <c r="C1330" t="s">
        <v>61</v>
      </c>
      <c r="D1330" t="s">
        <v>20</v>
      </c>
      <c r="E1330" t="s">
        <v>1284</v>
      </c>
      <c r="F1330">
        <v>4</v>
      </c>
      <c r="G1330" t="s">
        <v>215</v>
      </c>
      <c r="H1330" t="s">
        <v>21</v>
      </c>
      <c r="I1330">
        <v>0</v>
      </c>
      <c r="J1330">
        <v>0</v>
      </c>
      <c r="K1330">
        <v>0</v>
      </c>
      <c r="L1330">
        <v>0</v>
      </c>
      <c r="M1330" t="s">
        <v>216</v>
      </c>
      <c r="N1330" t="s">
        <v>217</v>
      </c>
      <c r="O1330">
        <v>46096.439583333333</v>
      </c>
      <c r="P1330">
        <v>46096.439583333333</v>
      </c>
      <c r="Q1330">
        <v>46096.44027777778</v>
      </c>
      <c r="R1330">
        <v>0</v>
      </c>
      <c r="S1330">
        <v>0</v>
      </c>
    </row>
    <row r="1331" spans="1:19" x14ac:dyDescent="0.35">
      <c r="A1331">
        <v>2602</v>
      </c>
      <c r="B1331" t="s">
        <v>22</v>
      </c>
      <c r="C1331" t="s">
        <v>61</v>
      </c>
      <c r="D1331" t="s">
        <v>24</v>
      </c>
      <c r="E1331" t="s">
        <v>1280</v>
      </c>
      <c r="F1331">
        <v>4</v>
      </c>
      <c r="G1331" t="s">
        <v>167</v>
      </c>
      <c r="H1331" t="s">
        <v>1281</v>
      </c>
      <c r="I1331">
        <v>1.57</v>
      </c>
      <c r="J1331">
        <v>1.57</v>
      </c>
      <c r="K1331">
        <v>0</v>
      </c>
      <c r="L1331">
        <v>0</v>
      </c>
      <c r="M1331" t="s">
        <v>169</v>
      </c>
      <c r="N1331" t="s">
        <v>21</v>
      </c>
      <c r="O1331">
        <v>46096.44027777778</v>
      </c>
      <c r="P1331">
        <v>46096.505555555559</v>
      </c>
      <c r="Q1331">
        <v>46096.618055555555</v>
      </c>
      <c r="R1331">
        <v>1.57</v>
      </c>
      <c r="S1331">
        <v>1.57</v>
      </c>
    </row>
    <row r="1332" spans="1:19" x14ac:dyDescent="0.35">
      <c r="A1332">
        <v>2602</v>
      </c>
      <c r="B1332" t="s">
        <v>22</v>
      </c>
      <c r="C1332" t="s">
        <v>61</v>
      </c>
      <c r="D1332" t="s">
        <v>24</v>
      </c>
      <c r="E1332" t="s">
        <v>1282</v>
      </c>
      <c r="F1332">
        <v>5</v>
      </c>
      <c r="G1332" t="s">
        <v>167</v>
      </c>
      <c r="H1332" t="s">
        <v>1281</v>
      </c>
      <c r="I1332">
        <v>7.0000000000000007E-2</v>
      </c>
      <c r="J1332">
        <v>7.0000000000000007E-2</v>
      </c>
      <c r="K1332">
        <v>0</v>
      </c>
      <c r="L1332">
        <v>0</v>
      </c>
      <c r="M1332" t="s">
        <v>169</v>
      </c>
      <c r="N1332" t="s">
        <v>21</v>
      </c>
      <c r="O1332">
        <v>46096.618055555555</v>
      </c>
      <c r="P1332">
        <v>46096.620833333334</v>
      </c>
      <c r="Q1332">
        <v>46096.680555555555</v>
      </c>
      <c r="R1332">
        <v>7.0000000000000007E-2</v>
      </c>
      <c r="S1332">
        <v>7.0000000000000007E-2</v>
      </c>
    </row>
    <row r="1333" spans="1:19" x14ac:dyDescent="0.35">
      <c r="A1333">
        <v>2602</v>
      </c>
      <c r="B1333" t="s">
        <v>22</v>
      </c>
      <c r="C1333" t="s">
        <v>61</v>
      </c>
      <c r="D1333" t="s">
        <v>20</v>
      </c>
      <c r="E1333" t="s">
        <v>1289</v>
      </c>
      <c r="F1333">
        <v>6</v>
      </c>
      <c r="G1333" t="s">
        <v>167</v>
      </c>
      <c r="H1333" t="s">
        <v>21</v>
      </c>
      <c r="I1333">
        <v>0.08</v>
      </c>
      <c r="J1333">
        <v>0.08</v>
      </c>
      <c r="K1333">
        <v>0</v>
      </c>
      <c r="L1333">
        <v>4.88</v>
      </c>
      <c r="M1333" t="s">
        <v>169</v>
      </c>
      <c r="N1333" t="s">
        <v>188</v>
      </c>
      <c r="O1333">
        <v>46096.680555555555</v>
      </c>
      <c r="P1333">
        <v>46096.684027777781</v>
      </c>
      <c r="Q1333">
        <v>46097.370138888888</v>
      </c>
      <c r="R1333">
        <v>4.96</v>
      </c>
      <c r="S1333">
        <v>4.96</v>
      </c>
    </row>
    <row r="1334" spans="1:19" x14ac:dyDescent="0.35">
      <c r="A1334">
        <v>2602</v>
      </c>
      <c r="B1334" t="s">
        <v>22</v>
      </c>
      <c r="C1334" t="s">
        <v>61</v>
      </c>
      <c r="D1334" t="s">
        <v>20</v>
      </c>
      <c r="E1334" t="s">
        <v>1290</v>
      </c>
      <c r="F1334">
        <v>1</v>
      </c>
      <c r="G1334" t="s">
        <v>181</v>
      </c>
      <c r="H1334" t="s">
        <v>21</v>
      </c>
      <c r="I1334">
        <v>0.9</v>
      </c>
      <c r="J1334">
        <v>0.9</v>
      </c>
      <c r="K1334">
        <v>0</v>
      </c>
      <c r="L1334">
        <v>-0.83</v>
      </c>
      <c r="M1334" t="s">
        <v>182</v>
      </c>
      <c r="N1334" t="s">
        <v>183</v>
      </c>
      <c r="O1334">
        <v>46097.370138888888</v>
      </c>
      <c r="P1334">
        <v>46097.407638888886</v>
      </c>
      <c r="Q1334">
        <v>46097.372916666667</v>
      </c>
      <c r="R1334">
        <v>7.0000000000000007E-2</v>
      </c>
      <c r="S1334">
        <v>7.0000000000000007E-2</v>
      </c>
    </row>
    <row r="1335" spans="1:19" x14ac:dyDescent="0.35">
      <c r="A1335">
        <v>2602</v>
      </c>
      <c r="B1335" t="s">
        <v>22</v>
      </c>
      <c r="C1335" t="s">
        <v>61</v>
      </c>
      <c r="D1335" t="s">
        <v>60</v>
      </c>
      <c r="E1335" t="s">
        <v>1291</v>
      </c>
      <c r="F1335">
        <v>5</v>
      </c>
      <c r="G1335" t="s">
        <v>215</v>
      </c>
      <c r="H1335" t="s">
        <v>21</v>
      </c>
      <c r="I1335">
        <v>0.02</v>
      </c>
      <c r="J1335">
        <v>0.02</v>
      </c>
      <c r="K1335">
        <v>0</v>
      </c>
      <c r="L1335">
        <v>15.37</v>
      </c>
      <c r="M1335" t="s">
        <v>216</v>
      </c>
      <c r="N1335" t="s">
        <v>21</v>
      </c>
      <c r="O1335">
        <v>46097.372916666667</v>
      </c>
      <c r="P1335">
        <v>46097.373611111114</v>
      </c>
      <c r="Q1335">
        <v>46098.472222222219</v>
      </c>
      <c r="R1335">
        <v>15.39</v>
      </c>
      <c r="S1335">
        <v>15.39</v>
      </c>
    </row>
    <row r="1336" spans="1:19" x14ac:dyDescent="0.35">
      <c r="A1336">
        <v>2602</v>
      </c>
      <c r="B1336" t="s">
        <v>22</v>
      </c>
      <c r="C1336" t="s">
        <v>61</v>
      </c>
      <c r="D1336" t="s">
        <v>20</v>
      </c>
      <c r="E1336" t="s">
        <v>1278</v>
      </c>
      <c r="F1336">
        <v>4</v>
      </c>
      <c r="G1336" t="s">
        <v>69</v>
      </c>
      <c r="H1336" t="s">
        <v>21</v>
      </c>
      <c r="I1336">
        <v>0.53</v>
      </c>
      <c r="J1336">
        <v>0</v>
      </c>
      <c r="K1336">
        <v>0.53</v>
      </c>
      <c r="L1336">
        <v>0</v>
      </c>
      <c r="M1336" t="s">
        <v>70</v>
      </c>
      <c r="N1336" t="s">
        <v>71</v>
      </c>
      <c r="O1336">
        <v>46098.472222222219</v>
      </c>
      <c r="P1336">
        <v>46098.494444444441</v>
      </c>
      <c r="Q1336">
        <v>46098.494444444441</v>
      </c>
      <c r="R1336">
        <v>0</v>
      </c>
      <c r="S1336">
        <v>0.53</v>
      </c>
    </row>
    <row r="1337" spans="1:19" x14ac:dyDescent="0.35">
      <c r="A1337">
        <v>2602</v>
      </c>
      <c r="B1337" t="s">
        <v>22</v>
      </c>
      <c r="C1337" t="s">
        <v>61</v>
      </c>
      <c r="D1337" t="s">
        <v>20</v>
      </c>
      <c r="E1337" t="s">
        <v>1278</v>
      </c>
      <c r="F1337">
        <v>3</v>
      </c>
      <c r="G1337" t="s">
        <v>44</v>
      </c>
      <c r="H1337" t="s">
        <v>21</v>
      </c>
      <c r="I1337">
        <v>0.12</v>
      </c>
      <c r="J1337">
        <v>0</v>
      </c>
      <c r="K1337">
        <v>0.12</v>
      </c>
      <c r="L1337">
        <v>0</v>
      </c>
      <c r="M1337" t="s">
        <v>45</v>
      </c>
      <c r="N1337" t="s">
        <v>46</v>
      </c>
      <c r="O1337">
        <v>46098.494444444441</v>
      </c>
      <c r="P1337">
        <v>46098.499305555553</v>
      </c>
      <c r="Q1337">
        <v>46098.499305555553</v>
      </c>
      <c r="R1337">
        <v>0</v>
      </c>
      <c r="S1337">
        <v>0.12</v>
      </c>
    </row>
    <row r="1338" spans="1:19" x14ac:dyDescent="0.35">
      <c r="A1338">
        <v>2602</v>
      </c>
      <c r="B1338" t="s">
        <v>22</v>
      </c>
      <c r="C1338" t="s">
        <v>61</v>
      </c>
      <c r="D1338" t="s">
        <v>20</v>
      </c>
      <c r="E1338" t="s">
        <v>1278</v>
      </c>
      <c r="F1338">
        <v>2</v>
      </c>
      <c r="G1338" t="s">
        <v>173</v>
      </c>
      <c r="H1338" t="s">
        <v>21</v>
      </c>
      <c r="I1338">
        <v>0.77</v>
      </c>
      <c r="J1338">
        <v>0</v>
      </c>
      <c r="K1338">
        <v>0.77</v>
      </c>
      <c r="L1338">
        <v>0</v>
      </c>
      <c r="M1338" t="s">
        <v>228</v>
      </c>
      <c r="N1338" t="s">
        <v>229</v>
      </c>
      <c r="O1338">
        <v>46098.499305555553</v>
      </c>
      <c r="P1338">
        <v>46098.53125</v>
      </c>
      <c r="Q1338">
        <v>46098.53125</v>
      </c>
      <c r="R1338">
        <v>0</v>
      </c>
      <c r="S1338">
        <v>0.77</v>
      </c>
    </row>
    <row r="1339" spans="1:19" x14ac:dyDescent="0.35">
      <c r="A1339">
        <v>2602</v>
      </c>
      <c r="B1339" t="s">
        <v>22</v>
      </c>
      <c r="C1339" t="s">
        <v>61</v>
      </c>
      <c r="D1339" t="s">
        <v>20</v>
      </c>
      <c r="E1339" t="s">
        <v>1278</v>
      </c>
      <c r="F1339">
        <v>3</v>
      </c>
      <c r="G1339" t="s">
        <v>175</v>
      </c>
      <c r="H1339" t="s">
        <v>21</v>
      </c>
      <c r="I1339">
        <v>0.08</v>
      </c>
      <c r="J1339">
        <v>0</v>
      </c>
      <c r="K1339">
        <v>0.08</v>
      </c>
      <c r="L1339">
        <v>0</v>
      </c>
      <c r="M1339" t="s">
        <v>176</v>
      </c>
      <c r="N1339" t="s">
        <v>177</v>
      </c>
      <c r="O1339">
        <v>46098.53125</v>
      </c>
      <c r="P1339">
        <v>46098.534722222219</v>
      </c>
      <c r="Q1339">
        <v>46098.534722222219</v>
      </c>
      <c r="R1339">
        <v>0</v>
      </c>
      <c r="S1339">
        <v>0.08</v>
      </c>
    </row>
    <row r="1340" spans="1:19" x14ac:dyDescent="0.35">
      <c r="A1340">
        <v>2602</v>
      </c>
      <c r="B1340" t="s">
        <v>22</v>
      </c>
      <c r="C1340" t="s">
        <v>61</v>
      </c>
      <c r="D1340" t="s">
        <v>20</v>
      </c>
      <c r="E1340" t="s">
        <v>1278</v>
      </c>
      <c r="F1340">
        <v>3</v>
      </c>
      <c r="G1340" t="s">
        <v>41</v>
      </c>
      <c r="H1340" t="s">
        <v>21</v>
      </c>
      <c r="I1340">
        <v>0.32</v>
      </c>
      <c r="J1340">
        <v>0</v>
      </c>
      <c r="K1340">
        <v>0.32</v>
      </c>
      <c r="L1340">
        <v>0</v>
      </c>
      <c r="M1340" t="s">
        <v>42</v>
      </c>
      <c r="N1340" t="s">
        <v>43</v>
      </c>
      <c r="O1340">
        <v>46098.534722222219</v>
      </c>
      <c r="P1340">
        <v>46098.54791666667</v>
      </c>
      <c r="Q1340">
        <v>46098.548611111109</v>
      </c>
      <c r="R1340">
        <v>0</v>
      </c>
      <c r="S1340">
        <v>0.32</v>
      </c>
    </row>
    <row r="1341" spans="1:19" x14ac:dyDescent="0.35">
      <c r="A1341">
        <v>2602</v>
      </c>
      <c r="B1341" t="s">
        <v>22</v>
      </c>
      <c r="C1341" t="s">
        <v>61</v>
      </c>
      <c r="D1341" t="s">
        <v>20</v>
      </c>
      <c r="E1341" t="s">
        <v>1279</v>
      </c>
      <c r="F1341">
        <v>3</v>
      </c>
      <c r="G1341" t="s">
        <v>76</v>
      </c>
      <c r="H1341" t="s">
        <v>21</v>
      </c>
      <c r="I1341">
        <v>0.47</v>
      </c>
      <c r="J1341">
        <v>0</v>
      </c>
      <c r="K1341">
        <v>0.47</v>
      </c>
      <c r="L1341">
        <v>0</v>
      </c>
      <c r="M1341" t="s">
        <v>77</v>
      </c>
      <c r="N1341" t="s">
        <v>78</v>
      </c>
      <c r="O1341">
        <v>46098.548611111109</v>
      </c>
      <c r="P1341">
        <v>46098.568055555559</v>
      </c>
      <c r="Q1341">
        <v>46098.568055555559</v>
      </c>
      <c r="R1341">
        <v>0</v>
      </c>
      <c r="S1341">
        <v>0.47</v>
      </c>
    </row>
    <row r="1342" spans="1:19" x14ac:dyDescent="0.35">
      <c r="A1342">
        <v>2602</v>
      </c>
      <c r="B1342" t="s">
        <v>22</v>
      </c>
      <c r="C1342" t="s">
        <v>61</v>
      </c>
      <c r="D1342" t="s">
        <v>20</v>
      </c>
      <c r="E1342" t="s">
        <v>1279</v>
      </c>
      <c r="F1342">
        <v>3</v>
      </c>
      <c r="G1342" t="s">
        <v>179</v>
      </c>
      <c r="H1342" t="s">
        <v>21</v>
      </c>
      <c r="I1342">
        <v>0.03</v>
      </c>
      <c r="J1342">
        <v>0</v>
      </c>
      <c r="K1342">
        <v>0.03</v>
      </c>
      <c r="L1342">
        <v>0</v>
      </c>
      <c r="M1342" t="s">
        <v>230</v>
      </c>
      <c r="N1342" t="s">
        <v>231</v>
      </c>
      <c r="O1342">
        <v>46098.568055555559</v>
      </c>
      <c r="P1342">
        <v>46098.569444444445</v>
      </c>
      <c r="Q1342">
        <v>46098.569444444445</v>
      </c>
      <c r="R1342">
        <v>0</v>
      </c>
      <c r="S1342">
        <v>0.03</v>
      </c>
    </row>
    <row r="1343" spans="1:19" x14ac:dyDescent="0.35">
      <c r="A1343">
        <v>2602</v>
      </c>
      <c r="B1343" t="s">
        <v>22</v>
      </c>
      <c r="C1343" t="s">
        <v>61</v>
      </c>
      <c r="D1343" t="s">
        <v>20</v>
      </c>
      <c r="E1343" t="s">
        <v>1279</v>
      </c>
      <c r="F1343">
        <v>3</v>
      </c>
      <c r="G1343" t="s">
        <v>301</v>
      </c>
      <c r="H1343" t="s">
        <v>21</v>
      </c>
      <c r="I1343">
        <v>0.08</v>
      </c>
      <c r="J1343">
        <v>0</v>
      </c>
      <c r="K1343">
        <v>0.08</v>
      </c>
      <c r="L1343">
        <v>0</v>
      </c>
      <c r="M1343" t="s">
        <v>1287</v>
      </c>
      <c r="N1343" t="s">
        <v>1288</v>
      </c>
      <c r="O1343">
        <v>46098.569444444445</v>
      </c>
      <c r="P1343">
        <v>46098.572916666664</v>
      </c>
      <c r="Q1343">
        <v>46098.573611111111</v>
      </c>
      <c r="R1343">
        <v>0</v>
      </c>
      <c r="S1343">
        <v>0.08</v>
      </c>
    </row>
    <row r="1344" spans="1:19" x14ac:dyDescent="0.35">
      <c r="A1344">
        <v>2602</v>
      </c>
      <c r="B1344" t="s">
        <v>22</v>
      </c>
      <c r="C1344" t="s">
        <v>61</v>
      </c>
      <c r="D1344" t="s">
        <v>20</v>
      </c>
      <c r="E1344" t="s">
        <v>1283</v>
      </c>
      <c r="F1344">
        <v>3</v>
      </c>
      <c r="G1344" t="s">
        <v>140</v>
      </c>
      <c r="H1344" t="s">
        <v>21</v>
      </c>
      <c r="I1344">
        <v>0.33</v>
      </c>
      <c r="J1344">
        <v>0</v>
      </c>
      <c r="K1344">
        <v>0.33</v>
      </c>
      <c r="L1344">
        <v>0</v>
      </c>
      <c r="M1344" t="s">
        <v>141</v>
      </c>
      <c r="N1344" t="s">
        <v>142</v>
      </c>
      <c r="O1344">
        <v>46098.573611111111</v>
      </c>
      <c r="P1344">
        <v>46098.587500000001</v>
      </c>
      <c r="Q1344">
        <v>46098.588194444441</v>
      </c>
      <c r="R1344">
        <v>0</v>
      </c>
      <c r="S1344">
        <v>0.33</v>
      </c>
    </row>
    <row r="1345" spans="1:19" x14ac:dyDescent="0.35">
      <c r="A1345">
        <v>2602</v>
      </c>
      <c r="B1345" t="s">
        <v>22</v>
      </c>
      <c r="C1345" t="s">
        <v>61</v>
      </c>
      <c r="D1345" t="s">
        <v>20</v>
      </c>
      <c r="E1345" t="s">
        <v>1284</v>
      </c>
      <c r="F1345">
        <v>3</v>
      </c>
      <c r="G1345" t="s">
        <v>144</v>
      </c>
      <c r="H1345" t="s">
        <v>21</v>
      </c>
      <c r="I1345">
        <v>3.58</v>
      </c>
      <c r="J1345">
        <v>0</v>
      </c>
      <c r="K1345">
        <v>3.58</v>
      </c>
      <c r="L1345">
        <v>0</v>
      </c>
      <c r="M1345" t="s">
        <v>145</v>
      </c>
      <c r="N1345" t="s">
        <v>146</v>
      </c>
      <c r="O1345">
        <v>46098.588194444441</v>
      </c>
      <c r="P1345">
        <v>46098.737500000003</v>
      </c>
      <c r="Q1345">
        <v>46098.737500000003</v>
      </c>
      <c r="R1345">
        <v>0</v>
      </c>
      <c r="S1345">
        <v>3.58</v>
      </c>
    </row>
    <row r="1346" spans="1:19" x14ac:dyDescent="0.35">
      <c r="A1346">
        <v>2602</v>
      </c>
      <c r="B1346" t="s">
        <v>22</v>
      </c>
      <c r="C1346" t="s">
        <v>61</v>
      </c>
      <c r="D1346" t="s">
        <v>20</v>
      </c>
      <c r="E1346" t="s">
        <v>1284</v>
      </c>
      <c r="F1346">
        <v>3</v>
      </c>
      <c r="G1346" t="s">
        <v>147</v>
      </c>
      <c r="H1346" t="s">
        <v>21</v>
      </c>
      <c r="I1346">
        <v>0.47</v>
      </c>
      <c r="J1346">
        <v>0.47</v>
      </c>
      <c r="K1346">
        <v>0</v>
      </c>
      <c r="L1346">
        <v>0</v>
      </c>
      <c r="M1346" t="s">
        <v>148</v>
      </c>
      <c r="N1346" t="s">
        <v>149</v>
      </c>
      <c r="O1346">
        <v>46098.737500000003</v>
      </c>
      <c r="P1346">
        <v>46098.756944444445</v>
      </c>
      <c r="Q1346">
        <v>46098.756944444445</v>
      </c>
      <c r="R1346">
        <v>0.47</v>
      </c>
      <c r="S1346">
        <v>0.47</v>
      </c>
    </row>
    <row r="1347" spans="1:19" x14ac:dyDescent="0.35">
      <c r="A1347">
        <v>2602</v>
      </c>
      <c r="B1347" t="s">
        <v>22</v>
      </c>
      <c r="C1347" t="s">
        <v>61</v>
      </c>
      <c r="D1347" t="s">
        <v>20</v>
      </c>
      <c r="E1347" t="s">
        <v>1284</v>
      </c>
      <c r="F1347">
        <v>4</v>
      </c>
      <c r="G1347" t="s">
        <v>150</v>
      </c>
      <c r="H1347" t="s">
        <v>21</v>
      </c>
      <c r="I1347">
        <v>2.57</v>
      </c>
      <c r="J1347">
        <v>2.57</v>
      </c>
      <c r="K1347">
        <v>0</v>
      </c>
      <c r="L1347">
        <v>0</v>
      </c>
      <c r="M1347" t="s">
        <v>151</v>
      </c>
      <c r="N1347" t="s">
        <v>152</v>
      </c>
      <c r="O1347">
        <v>46098.756944444445</v>
      </c>
      <c r="P1347">
        <v>46098.863888888889</v>
      </c>
      <c r="Q1347">
        <v>46098.863888888889</v>
      </c>
      <c r="R1347">
        <v>2.57</v>
      </c>
      <c r="S1347">
        <v>2.57</v>
      </c>
    </row>
    <row r="1348" spans="1:19" x14ac:dyDescent="0.35">
      <c r="A1348">
        <v>2602</v>
      </c>
      <c r="B1348" t="s">
        <v>22</v>
      </c>
      <c r="C1348" t="s">
        <v>61</v>
      </c>
      <c r="D1348" t="s">
        <v>20</v>
      </c>
      <c r="E1348" t="s">
        <v>1284</v>
      </c>
      <c r="F1348">
        <v>3</v>
      </c>
      <c r="G1348" t="s">
        <v>153</v>
      </c>
      <c r="H1348" t="s">
        <v>21</v>
      </c>
      <c r="I1348">
        <v>0.03</v>
      </c>
      <c r="J1348">
        <v>0.03</v>
      </c>
      <c r="K1348">
        <v>0</v>
      </c>
      <c r="L1348">
        <v>0</v>
      </c>
      <c r="M1348" t="s">
        <v>154</v>
      </c>
      <c r="N1348" t="s">
        <v>155</v>
      </c>
      <c r="O1348">
        <v>46098.863888888889</v>
      </c>
      <c r="P1348">
        <v>46098.865277777775</v>
      </c>
      <c r="Q1348">
        <v>46098.865277777775</v>
      </c>
      <c r="R1348">
        <v>0.03</v>
      </c>
      <c r="S1348">
        <v>0.03</v>
      </c>
    </row>
    <row r="1349" spans="1:19" x14ac:dyDescent="0.35">
      <c r="A1349">
        <v>2602</v>
      </c>
      <c r="B1349" t="s">
        <v>22</v>
      </c>
      <c r="C1349" t="s">
        <v>61</v>
      </c>
      <c r="D1349" t="s">
        <v>20</v>
      </c>
      <c r="E1349" t="s">
        <v>1284</v>
      </c>
      <c r="F1349">
        <v>6</v>
      </c>
      <c r="G1349" t="s">
        <v>215</v>
      </c>
      <c r="H1349" t="s">
        <v>21</v>
      </c>
      <c r="I1349">
        <v>0.67</v>
      </c>
      <c r="J1349">
        <v>0.67</v>
      </c>
      <c r="K1349">
        <v>0</v>
      </c>
      <c r="L1349">
        <v>0</v>
      </c>
      <c r="M1349" t="s">
        <v>216</v>
      </c>
      <c r="N1349" t="s">
        <v>217</v>
      </c>
      <c r="O1349">
        <v>46098.865277777775</v>
      </c>
      <c r="P1349">
        <v>46098.893055555556</v>
      </c>
      <c r="Q1349">
        <v>46098.893750000003</v>
      </c>
      <c r="R1349">
        <v>0.67</v>
      </c>
      <c r="S1349">
        <v>0.67</v>
      </c>
    </row>
    <row r="1350" spans="1:19" x14ac:dyDescent="0.35">
      <c r="A1350">
        <v>2602</v>
      </c>
      <c r="B1350" t="s">
        <v>22</v>
      </c>
      <c r="C1350" t="s">
        <v>61</v>
      </c>
      <c r="D1350" t="s">
        <v>24</v>
      </c>
      <c r="E1350" t="s">
        <v>1280</v>
      </c>
      <c r="F1350">
        <v>7</v>
      </c>
      <c r="G1350" t="s">
        <v>167</v>
      </c>
      <c r="H1350" t="s">
        <v>1281</v>
      </c>
      <c r="I1350">
        <v>1.22</v>
      </c>
      <c r="J1350">
        <v>1.22</v>
      </c>
      <c r="K1350">
        <v>0</v>
      </c>
      <c r="L1350">
        <v>0</v>
      </c>
      <c r="M1350" t="s">
        <v>169</v>
      </c>
      <c r="N1350" t="s">
        <v>21</v>
      </c>
      <c r="O1350">
        <v>46098.893750000003</v>
      </c>
      <c r="P1350">
        <v>46098.944444444445</v>
      </c>
      <c r="Q1350">
        <v>46099.123611111114</v>
      </c>
      <c r="R1350">
        <v>1.22</v>
      </c>
      <c r="S1350">
        <v>1.22</v>
      </c>
    </row>
    <row r="1351" spans="1:19" x14ac:dyDescent="0.35">
      <c r="A1351">
        <v>2602</v>
      </c>
      <c r="B1351" t="s">
        <v>22</v>
      </c>
      <c r="C1351" t="s">
        <v>61</v>
      </c>
      <c r="D1351" t="s">
        <v>20</v>
      </c>
      <c r="E1351" t="s">
        <v>1282</v>
      </c>
      <c r="F1351">
        <v>8</v>
      </c>
      <c r="G1351" t="s">
        <v>167</v>
      </c>
      <c r="H1351" t="s">
        <v>21</v>
      </c>
      <c r="I1351">
        <v>7.0000000000000007E-2</v>
      </c>
      <c r="J1351">
        <v>0</v>
      </c>
      <c r="K1351">
        <v>7.0000000000000007E-2</v>
      </c>
      <c r="L1351">
        <v>0</v>
      </c>
      <c r="M1351" t="s">
        <v>169</v>
      </c>
      <c r="N1351" t="s">
        <v>188</v>
      </c>
      <c r="O1351">
        <v>46099.123611111114</v>
      </c>
      <c r="P1351">
        <v>46099.126388888886</v>
      </c>
      <c r="Q1351">
        <v>46099.209722222222</v>
      </c>
      <c r="R1351">
        <v>0</v>
      </c>
      <c r="S1351">
        <v>7.0000000000000007E-2</v>
      </c>
    </row>
    <row r="1352" spans="1:19" x14ac:dyDescent="0.35">
      <c r="A1352">
        <v>2602</v>
      </c>
      <c r="B1352" t="s">
        <v>22</v>
      </c>
      <c r="C1352" t="s">
        <v>61</v>
      </c>
      <c r="D1352" t="s">
        <v>20</v>
      </c>
      <c r="E1352" t="s">
        <v>1290</v>
      </c>
      <c r="F1352">
        <v>2</v>
      </c>
      <c r="G1352" t="s">
        <v>181</v>
      </c>
      <c r="H1352" t="s">
        <v>21</v>
      </c>
      <c r="I1352">
        <v>0.93</v>
      </c>
      <c r="J1352">
        <v>0</v>
      </c>
      <c r="K1352">
        <v>0.93</v>
      </c>
      <c r="L1352">
        <v>0</v>
      </c>
      <c r="M1352" t="s">
        <v>182</v>
      </c>
      <c r="N1352" t="s">
        <v>183</v>
      </c>
      <c r="O1352">
        <v>46099.209722222222</v>
      </c>
      <c r="P1352">
        <v>46099.248611111114</v>
      </c>
      <c r="Q1352">
        <v>46099.249305555553</v>
      </c>
      <c r="R1352">
        <v>0</v>
      </c>
      <c r="S1352">
        <v>0.93</v>
      </c>
    </row>
    <row r="1353" spans="1:19" x14ac:dyDescent="0.35">
      <c r="A1353">
        <v>2602</v>
      </c>
      <c r="B1353" t="s">
        <v>22</v>
      </c>
      <c r="C1353" t="s">
        <v>61</v>
      </c>
      <c r="D1353" t="s">
        <v>20</v>
      </c>
      <c r="E1353" t="s">
        <v>1286</v>
      </c>
      <c r="F1353">
        <v>5</v>
      </c>
      <c r="G1353" t="s">
        <v>150</v>
      </c>
      <c r="H1353" t="s">
        <v>21</v>
      </c>
      <c r="I1353">
        <v>1</v>
      </c>
      <c r="J1353">
        <v>1</v>
      </c>
      <c r="K1353">
        <v>0</v>
      </c>
      <c r="L1353">
        <v>0</v>
      </c>
      <c r="M1353" t="s">
        <v>151</v>
      </c>
      <c r="N1353" t="s">
        <v>152</v>
      </c>
      <c r="O1353">
        <v>46099.249305555553</v>
      </c>
      <c r="P1353">
        <v>46099.290972222225</v>
      </c>
      <c r="Q1353">
        <v>46099.290972222225</v>
      </c>
      <c r="R1353">
        <v>1</v>
      </c>
      <c r="S1353">
        <v>1</v>
      </c>
    </row>
    <row r="1354" spans="1:19" x14ac:dyDescent="0.35">
      <c r="A1354">
        <v>2602</v>
      </c>
      <c r="B1354" t="s">
        <v>22</v>
      </c>
      <c r="C1354" t="s">
        <v>61</v>
      </c>
      <c r="D1354" t="s">
        <v>20</v>
      </c>
      <c r="E1354" t="s">
        <v>1286</v>
      </c>
      <c r="F1354">
        <v>4</v>
      </c>
      <c r="G1354" t="s">
        <v>153</v>
      </c>
      <c r="H1354" t="s">
        <v>21</v>
      </c>
      <c r="I1354">
        <v>0.03</v>
      </c>
      <c r="J1354">
        <v>0</v>
      </c>
      <c r="K1354">
        <v>0.03</v>
      </c>
      <c r="L1354">
        <v>0</v>
      </c>
      <c r="M1354" t="s">
        <v>154</v>
      </c>
      <c r="N1354" t="s">
        <v>155</v>
      </c>
      <c r="O1354">
        <v>46099.290972222225</v>
      </c>
      <c r="P1354">
        <v>46099.292361111111</v>
      </c>
      <c r="Q1354">
        <v>46099.292361111111</v>
      </c>
      <c r="R1354">
        <v>0</v>
      </c>
      <c r="S1354">
        <v>0.03</v>
      </c>
    </row>
    <row r="1355" spans="1:19" x14ac:dyDescent="0.35">
      <c r="A1355">
        <v>2602</v>
      </c>
      <c r="B1355" t="s">
        <v>22</v>
      </c>
      <c r="C1355" t="s">
        <v>61</v>
      </c>
      <c r="D1355" t="s">
        <v>20</v>
      </c>
      <c r="E1355" t="s">
        <v>1286</v>
      </c>
      <c r="F1355">
        <v>7</v>
      </c>
      <c r="G1355" t="s">
        <v>215</v>
      </c>
      <c r="H1355" t="s">
        <v>21</v>
      </c>
      <c r="I1355">
        <v>0.6</v>
      </c>
      <c r="J1355">
        <v>0.6</v>
      </c>
      <c r="K1355">
        <v>0</v>
      </c>
      <c r="L1355">
        <v>3</v>
      </c>
      <c r="M1355" t="s">
        <v>216</v>
      </c>
      <c r="N1355" t="s">
        <v>217</v>
      </c>
      <c r="O1355">
        <v>46099.292361111111</v>
      </c>
      <c r="P1355">
        <v>46099.317361111112</v>
      </c>
      <c r="Q1355">
        <v>46099.442361111112</v>
      </c>
      <c r="R1355">
        <v>3.6</v>
      </c>
      <c r="S1355">
        <v>3.6</v>
      </c>
    </row>
    <row r="1356" spans="1:19" x14ac:dyDescent="0.35">
      <c r="A1356">
        <v>2602</v>
      </c>
      <c r="B1356" t="s">
        <v>22</v>
      </c>
      <c r="C1356" t="s">
        <v>61</v>
      </c>
      <c r="D1356" t="s">
        <v>20</v>
      </c>
      <c r="E1356" t="s">
        <v>1292</v>
      </c>
      <c r="F1356">
        <v>4</v>
      </c>
      <c r="G1356" t="s">
        <v>147</v>
      </c>
      <c r="H1356" t="s">
        <v>21</v>
      </c>
      <c r="I1356">
        <v>7.0000000000000007E-2</v>
      </c>
      <c r="J1356">
        <v>0</v>
      </c>
      <c r="K1356">
        <v>7.0000000000000007E-2</v>
      </c>
      <c r="L1356">
        <v>0</v>
      </c>
      <c r="M1356" t="s">
        <v>148</v>
      </c>
      <c r="N1356" t="s">
        <v>149</v>
      </c>
      <c r="O1356">
        <v>46099.442361111112</v>
      </c>
      <c r="P1356">
        <v>46099.445138888892</v>
      </c>
      <c r="Q1356">
        <v>46099.445138888892</v>
      </c>
      <c r="R1356">
        <v>0</v>
      </c>
      <c r="S1356">
        <v>7.0000000000000007E-2</v>
      </c>
    </row>
    <row r="1357" spans="1:19" x14ac:dyDescent="0.35">
      <c r="A1357">
        <v>2602</v>
      </c>
      <c r="B1357" t="s">
        <v>22</v>
      </c>
      <c r="C1357" t="s">
        <v>61</v>
      </c>
      <c r="D1357" t="s">
        <v>20</v>
      </c>
      <c r="E1357" t="s">
        <v>1292</v>
      </c>
      <c r="F1357">
        <v>6</v>
      </c>
      <c r="G1357" t="s">
        <v>150</v>
      </c>
      <c r="H1357" t="s">
        <v>21</v>
      </c>
      <c r="I1357">
        <v>2.08</v>
      </c>
      <c r="J1357">
        <v>2.08</v>
      </c>
      <c r="K1357">
        <v>0</v>
      </c>
      <c r="L1357">
        <v>0</v>
      </c>
      <c r="M1357" t="s">
        <v>151</v>
      </c>
      <c r="N1357" t="s">
        <v>152</v>
      </c>
      <c r="O1357">
        <v>46099.445138888892</v>
      </c>
      <c r="P1357">
        <v>46099.531944444447</v>
      </c>
      <c r="Q1357">
        <v>46099.531944444447</v>
      </c>
      <c r="R1357">
        <v>2.08</v>
      </c>
      <c r="S1357">
        <v>2.08</v>
      </c>
    </row>
    <row r="1358" spans="1:19" x14ac:dyDescent="0.35">
      <c r="A1358">
        <v>2602</v>
      </c>
      <c r="B1358" t="s">
        <v>22</v>
      </c>
      <c r="C1358" t="s">
        <v>61</v>
      </c>
      <c r="D1358" t="s">
        <v>20</v>
      </c>
      <c r="E1358" t="s">
        <v>1292</v>
      </c>
      <c r="F1358">
        <v>8</v>
      </c>
      <c r="G1358" t="s">
        <v>215</v>
      </c>
      <c r="H1358" t="s">
        <v>21</v>
      </c>
      <c r="I1358">
        <v>0.6</v>
      </c>
      <c r="J1358">
        <v>0.6</v>
      </c>
      <c r="K1358">
        <v>0</v>
      </c>
      <c r="L1358">
        <v>11.2</v>
      </c>
      <c r="M1358" t="s">
        <v>216</v>
      </c>
      <c r="N1358" t="s">
        <v>217</v>
      </c>
      <c r="O1358">
        <v>46099.531944444447</v>
      </c>
      <c r="P1358">
        <v>46099.556944444441</v>
      </c>
      <c r="Q1358">
        <v>46100.481944444444</v>
      </c>
      <c r="R1358">
        <v>11.8</v>
      </c>
      <c r="S1358">
        <v>11.8</v>
      </c>
    </row>
    <row r="1359" spans="1:19" x14ac:dyDescent="0.35">
      <c r="A1359">
        <v>2602</v>
      </c>
      <c r="B1359" t="s">
        <v>22</v>
      </c>
      <c r="C1359" t="s">
        <v>61</v>
      </c>
      <c r="D1359" t="s">
        <v>20</v>
      </c>
      <c r="E1359" t="s">
        <v>1293</v>
      </c>
      <c r="F1359">
        <v>7</v>
      </c>
      <c r="G1359" t="s">
        <v>150</v>
      </c>
      <c r="H1359" t="s">
        <v>21</v>
      </c>
      <c r="I1359">
        <v>1</v>
      </c>
      <c r="J1359">
        <v>0</v>
      </c>
      <c r="K1359">
        <v>1</v>
      </c>
      <c r="L1359">
        <v>0</v>
      </c>
      <c r="M1359" t="s">
        <v>151</v>
      </c>
      <c r="N1359" t="s">
        <v>152</v>
      </c>
      <c r="O1359">
        <v>46100.481944444444</v>
      </c>
      <c r="P1359">
        <v>46100.523611111108</v>
      </c>
      <c r="Q1359">
        <v>46100.523611111108</v>
      </c>
      <c r="R1359">
        <v>0</v>
      </c>
      <c r="S1359">
        <v>1</v>
      </c>
    </row>
    <row r="1360" spans="1:19" x14ac:dyDescent="0.35">
      <c r="A1360">
        <v>2602</v>
      </c>
      <c r="B1360" t="s">
        <v>22</v>
      </c>
      <c r="C1360" t="s">
        <v>61</v>
      </c>
      <c r="D1360" t="s">
        <v>20</v>
      </c>
      <c r="E1360" t="s">
        <v>1293</v>
      </c>
      <c r="F1360">
        <v>9</v>
      </c>
      <c r="G1360" t="s">
        <v>215</v>
      </c>
      <c r="H1360" t="s">
        <v>21</v>
      </c>
      <c r="I1360">
        <v>0.47</v>
      </c>
      <c r="J1360">
        <v>0</v>
      </c>
      <c r="K1360">
        <v>0.47</v>
      </c>
      <c r="L1360">
        <v>0</v>
      </c>
      <c r="M1360" t="s">
        <v>216</v>
      </c>
      <c r="N1360" t="s">
        <v>217</v>
      </c>
      <c r="O1360">
        <v>46100.523611111108</v>
      </c>
      <c r="P1360">
        <v>46100.543055555558</v>
      </c>
      <c r="Q1360">
        <v>46100.56527777778</v>
      </c>
      <c r="R1360">
        <v>0</v>
      </c>
      <c r="S1360">
        <v>0.47</v>
      </c>
    </row>
    <row r="1361" spans="1:19" x14ac:dyDescent="0.35">
      <c r="A1361">
        <v>2602</v>
      </c>
      <c r="B1361" t="s">
        <v>22</v>
      </c>
      <c r="C1361" t="s">
        <v>61</v>
      </c>
      <c r="D1361" t="s">
        <v>20</v>
      </c>
      <c r="E1361" t="s">
        <v>1294</v>
      </c>
      <c r="F1361">
        <v>1</v>
      </c>
      <c r="G1361" t="s">
        <v>1146</v>
      </c>
      <c r="H1361" t="s">
        <v>21</v>
      </c>
      <c r="I1361">
        <v>0.85</v>
      </c>
      <c r="J1361">
        <v>0</v>
      </c>
      <c r="K1361">
        <v>0.85</v>
      </c>
      <c r="L1361">
        <v>0</v>
      </c>
      <c r="M1361" t="s">
        <v>1147</v>
      </c>
      <c r="N1361" t="s">
        <v>1148</v>
      </c>
      <c r="O1361">
        <v>46100.56527777778</v>
      </c>
      <c r="P1361">
        <v>46100.600694444445</v>
      </c>
      <c r="Q1361">
        <v>46101.103472222225</v>
      </c>
      <c r="R1361">
        <v>0</v>
      </c>
      <c r="S1361">
        <v>0.85</v>
      </c>
    </row>
    <row r="1362" spans="1:19" x14ac:dyDescent="0.35">
      <c r="A1362">
        <v>2602</v>
      </c>
      <c r="B1362" t="s">
        <v>22</v>
      </c>
      <c r="C1362" t="s">
        <v>61</v>
      </c>
      <c r="D1362" t="s">
        <v>20</v>
      </c>
      <c r="E1362" t="s">
        <v>1295</v>
      </c>
      <c r="F1362">
        <v>1</v>
      </c>
      <c r="G1362" t="s">
        <v>1150</v>
      </c>
      <c r="H1362" t="s">
        <v>21</v>
      </c>
      <c r="I1362">
        <v>0.38</v>
      </c>
      <c r="J1362">
        <v>0</v>
      </c>
      <c r="K1362">
        <v>0.38</v>
      </c>
      <c r="L1362">
        <v>0</v>
      </c>
      <c r="M1362" t="s">
        <v>1151</v>
      </c>
      <c r="N1362" t="s">
        <v>1152</v>
      </c>
      <c r="O1362">
        <v>46101.103472222225</v>
      </c>
      <c r="P1362">
        <v>46101.119444444441</v>
      </c>
      <c r="Q1362">
        <v>46101.119444444441</v>
      </c>
      <c r="R1362">
        <v>0</v>
      </c>
      <c r="S1362">
        <v>0.38</v>
      </c>
    </row>
    <row r="1363" spans="1:19" x14ac:dyDescent="0.35">
      <c r="A1363">
        <v>2602</v>
      </c>
      <c r="B1363" t="s">
        <v>22</v>
      </c>
      <c r="C1363" t="s">
        <v>61</v>
      </c>
      <c r="D1363" t="s">
        <v>20</v>
      </c>
      <c r="E1363" t="s">
        <v>1295</v>
      </c>
      <c r="F1363">
        <v>1</v>
      </c>
      <c r="G1363" t="s">
        <v>1153</v>
      </c>
      <c r="H1363" t="s">
        <v>21</v>
      </c>
      <c r="I1363">
        <v>0.13</v>
      </c>
      <c r="J1363">
        <v>0</v>
      </c>
      <c r="K1363">
        <v>0.13</v>
      </c>
      <c r="L1363">
        <v>0</v>
      </c>
      <c r="M1363" t="s">
        <v>1154</v>
      </c>
      <c r="N1363" t="s">
        <v>1155</v>
      </c>
      <c r="O1363">
        <v>46101.119444444441</v>
      </c>
      <c r="P1363">
        <v>46101.125</v>
      </c>
      <c r="Q1363">
        <v>46101.125</v>
      </c>
      <c r="R1363">
        <v>0</v>
      </c>
      <c r="S1363">
        <v>0.13</v>
      </c>
    </row>
    <row r="1364" spans="1:19" x14ac:dyDescent="0.35">
      <c r="A1364">
        <v>2602</v>
      </c>
      <c r="B1364" t="s">
        <v>22</v>
      </c>
      <c r="C1364" t="s">
        <v>61</v>
      </c>
      <c r="D1364" t="s">
        <v>20</v>
      </c>
      <c r="E1364" t="s">
        <v>1295</v>
      </c>
      <c r="F1364">
        <v>1</v>
      </c>
      <c r="G1364" t="s">
        <v>1156</v>
      </c>
      <c r="H1364" t="s">
        <v>21</v>
      </c>
      <c r="I1364">
        <v>0.85</v>
      </c>
      <c r="J1364">
        <v>0</v>
      </c>
      <c r="K1364">
        <v>0.85</v>
      </c>
      <c r="L1364">
        <v>0</v>
      </c>
      <c r="M1364" t="s">
        <v>1157</v>
      </c>
      <c r="N1364" t="s">
        <v>1158</v>
      </c>
      <c r="O1364">
        <v>46101.125</v>
      </c>
      <c r="P1364">
        <v>46101.160416666666</v>
      </c>
      <c r="Q1364">
        <v>46101.160416666666</v>
      </c>
      <c r="R1364">
        <v>0</v>
      </c>
      <c r="S1364">
        <v>0.85</v>
      </c>
    </row>
    <row r="1365" spans="1:19" x14ac:dyDescent="0.35">
      <c r="A1365">
        <v>2602</v>
      </c>
      <c r="B1365" t="s">
        <v>22</v>
      </c>
      <c r="C1365" t="s">
        <v>61</v>
      </c>
      <c r="D1365" t="s">
        <v>20</v>
      </c>
      <c r="E1365" t="s">
        <v>1295</v>
      </c>
      <c r="F1365">
        <v>1</v>
      </c>
      <c r="G1365" t="s">
        <v>1296</v>
      </c>
      <c r="H1365" t="s">
        <v>21</v>
      </c>
      <c r="I1365">
        <v>0.08</v>
      </c>
      <c r="J1365">
        <v>0</v>
      </c>
      <c r="K1365">
        <v>0.08</v>
      </c>
      <c r="L1365">
        <v>0</v>
      </c>
      <c r="M1365" t="s">
        <v>1297</v>
      </c>
      <c r="N1365" t="s">
        <v>1298</v>
      </c>
      <c r="O1365">
        <v>46101.160416666666</v>
      </c>
      <c r="P1365">
        <v>46101.163888888892</v>
      </c>
      <c r="Q1365">
        <v>46101.163888888892</v>
      </c>
      <c r="R1365">
        <v>0</v>
      </c>
      <c r="S1365">
        <v>0.08</v>
      </c>
    </row>
    <row r="1366" spans="1:19" x14ac:dyDescent="0.35">
      <c r="A1366">
        <v>2602</v>
      </c>
      <c r="B1366" t="s">
        <v>22</v>
      </c>
      <c r="C1366" t="s">
        <v>61</v>
      </c>
      <c r="D1366" t="s">
        <v>20</v>
      </c>
      <c r="E1366" t="s">
        <v>1295</v>
      </c>
      <c r="F1366">
        <v>1</v>
      </c>
      <c r="G1366" t="s">
        <v>1162</v>
      </c>
      <c r="H1366" t="s">
        <v>21</v>
      </c>
      <c r="I1366">
        <v>0.33</v>
      </c>
      <c r="J1366">
        <v>0</v>
      </c>
      <c r="K1366">
        <v>0.33</v>
      </c>
      <c r="L1366">
        <v>0</v>
      </c>
      <c r="M1366" t="s">
        <v>1163</v>
      </c>
      <c r="N1366" t="s">
        <v>1164</v>
      </c>
      <c r="O1366">
        <v>46101.163888888892</v>
      </c>
      <c r="P1366">
        <v>46101.177777777775</v>
      </c>
      <c r="Q1366">
        <v>46101.177777777775</v>
      </c>
      <c r="R1366">
        <v>0</v>
      </c>
      <c r="S1366">
        <v>0.33</v>
      </c>
    </row>
    <row r="1367" spans="1:19" x14ac:dyDescent="0.35">
      <c r="A1367">
        <v>2602</v>
      </c>
      <c r="B1367" t="s">
        <v>22</v>
      </c>
      <c r="C1367" t="s">
        <v>61</v>
      </c>
      <c r="D1367" t="s">
        <v>24</v>
      </c>
      <c r="E1367" t="s">
        <v>1299</v>
      </c>
      <c r="F1367">
        <v>1</v>
      </c>
      <c r="G1367" t="s">
        <v>1179</v>
      </c>
      <c r="H1367" t="s">
        <v>1300</v>
      </c>
      <c r="I1367">
        <v>0.02</v>
      </c>
      <c r="J1367">
        <v>0.02</v>
      </c>
      <c r="K1367">
        <v>0</v>
      </c>
      <c r="L1367">
        <v>7.97</v>
      </c>
      <c r="M1367" t="s">
        <v>1180</v>
      </c>
      <c r="N1367" t="s">
        <v>21</v>
      </c>
      <c r="O1367">
        <v>46101.177777777775</v>
      </c>
      <c r="P1367">
        <v>46101.178472222222</v>
      </c>
      <c r="Q1367">
        <v>46101.510416666664</v>
      </c>
      <c r="R1367">
        <v>7.99</v>
      </c>
      <c r="S1367">
        <v>7.99</v>
      </c>
    </row>
    <row r="1368" spans="1:19" x14ac:dyDescent="0.35">
      <c r="A1368">
        <v>2602</v>
      </c>
      <c r="B1368" t="s">
        <v>22</v>
      </c>
      <c r="C1368" t="s">
        <v>61</v>
      </c>
      <c r="D1368" t="s">
        <v>20</v>
      </c>
      <c r="E1368" t="s">
        <v>1301</v>
      </c>
      <c r="F1368">
        <v>2</v>
      </c>
      <c r="G1368" t="s">
        <v>1179</v>
      </c>
      <c r="H1368" t="s">
        <v>21</v>
      </c>
      <c r="I1368">
        <v>3.92</v>
      </c>
      <c r="J1368">
        <v>0</v>
      </c>
      <c r="K1368">
        <v>3.92</v>
      </c>
      <c r="L1368">
        <v>0</v>
      </c>
      <c r="M1368" t="s">
        <v>1180</v>
      </c>
      <c r="N1368" t="s">
        <v>1181</v>
      </c>
      <c r="O1368">
        <v>46101.510416666664</v>
      </c>
      <c r="P1368">
        <v>46101.673611111109</v>
      </c>
      <c r="Q1368">
        <v>46101.673611111109</v>
      </c>
      <c r="R1368">
        <v>0</v>
      </c>
      <c r="S1368">
        <v>3.92</v>
      </c>
    </row>
    <row r="1369" spans="1:19" x14ac:dyDescent="0.35">
      <c r="A1369">
        <v>2602</v>
      </c>
      <c r="B1369" t="s">
        <v>22</v>
      </c>
      <c r="C1369" t="s">
        <v>61</v>
      </c>
      <c r="D1369" t="s">
        <v>20</v>
      </c>
      <c r="E1369" t="s">
        <v>1301</v>
      </c>
      <c r="F1369">
        <v>1</v>
      </c>
      <c r="G1369" t="s">
        <v>1182</v>
      </c>
      <c r="H1369" t="s">
        <v>21</v>
      </c>
      <c r="I1369">
        <v>0.77</v>
      </c>
      <c r="J1369">
        <v>0</v>
      </c>
      <c r="K1369">
        <v>0.77</v>
      </c>
      <c r="L1369">
        <v>0</v>
      </c>
      <c r="M1369" t="s">
        <v>1183</v>
      </c>
      <c r="N1369" t="s">
        <v>1190</v>
      </c>
      <c r="O1369">
        <v>46101.673611111109</v>
      </c>
      <c r="P1369">
        <v>46101.705555555556</v>
      </c>
      <c r="Q1369">
        <v>46101.705555555556</v>
      </c>
      <c r="R1369">
        <v>0</v>
      </c>
      <c r="S1369">
        <v>0.77</v>
      </c>
    </row>
    <row r="1370" spans="1:19" x14ac:dyDescent="0.35">
      <c r="A1370">
        <v>2602</v>
      </c>
      <c r="B1370" t="s">
        <v>22</v>
      </c>
      <c r="C1370" t="s">
        <v>61</v>
      </c>
      <c r="D1370" t="s">
        <v>20</v>
      </c>
      <c r="E1370" t="s">
        <v>1301</v>
      </c>
      <c r="F1370">
        <v>1</v>
      </c>
      <c r="G1370" t="s">
        <v>1302</v>
      </c>
      <c r="H1370" t="s">
        <v>21</v>
      </c>
      <c r="I1370">
        <v>0</v>
      </c>
      <c r="J1370">
        <v>0</v>
      </c>
      <c r="K1370">
        <v>0</v>
      </c>
      <c r="L1370">
        <v>0</v>
      </c>
      <c r="M1370" t="s">
        <v>1303</v>
      </c>
      <c r="N1370" t="s">
        <v>1304</v>
      </c>
      <c r="O1370">
        <v>46101.705555555556</v>
      </c>
      <c r="P1370">
        <v>46101.705555555556</v>
      </c>
      <c r="Q1370" t="s">
        <v>21</v>
      </c>
      <c r="R1370">
        <v>0</v>
      </c>
      <c r="S1370">
        <v>0</v>
      </c>
    </row>
    <row r="1371" spans="1:19" x14ac:dyDescent="0.35">
      <c r="A1371">
        <v>2602</v>
      </c>
      <c r="B1371" t="s">
        <v>1247</v>
      </c>
      <c r="C1371" t="s">
        <v>61</v>
      </c>
      <c r="D1371" t="s">
        <v>20</v>
      </c>
      <c r="E1371" t="s">
        <v>1305</v>
      </c>
      <c r="F1371">
        <v>1</v>
      </c>
      <c r="G1371" t="s">
        <v>1306</v>
      </c>
      <c r="H1371" t="s">
        <v>21</v>
      </c>
      <c r="I1371">
        <v>3.35</v>
      </c>
      <c r="J1371">
        <v>3.35</v>
      </c>
      <c r="K1371">
        <v>0</v>
      </c>
      <c r="L1371">
        <v>0</v>
      </c>
      <c r="M1371" t="s">
        <v>1307</v>
      </c>
      <c r="N1371" t="s">
        <v>1308</v>
      </c>
      <c r="O1371">
        <v>46100.690972222219</v>
      </c>
      <c r="P1371">
        <v>46100.830555555556</v>
      </c>
      <c r="Q1371">
        <v>46100.830555555556</v>
      </c>
      <c r="R1371">
        <v>3.35</v>
      </c>
      <c r="S1371">
        <v>3.35</v>
      </c>
    </row>
    <row r="1372" spans="1:19" x14ac:dyDescent="0.35">
      <c r="A1372">
        <v>2602</v>
      </c>
      <c r="B1372" t="s">
        <v>1247</v>
      </c>
      <c r="C1372" t="s">
        <v>61</v>
      </c>
      <c r="D1372" t="s">
        <v>20</v>
      </c>
      <c r="E1372" t="s">
        <v>1305</v>
      </c>
      <c r="F1372">
        <v>2</v>
      </c>
      <c r="G1372" t="s">
        <v>1306</v>
      </c>
      <c r="H1372" t="s">
        <v>21</v>
      </c>
      <c r="I1372">
        <v>2.9</v>
      </c>
      <c r="J1372">
        <v>0</v>
      </c>
      <c r="K1372">
        <v>2.9</v>
      </c>
      <c r="L1372">
        <v>0</v>
      </c>
      <c r="M1372" t="s">
        <v>1307</v>
      </c>
      <c r="N1372" t="s">
        <v>1308</v>
      </c>
      <c r="O1372">
        <v>46100.830555555556</v>
      </c>
      <c r="P1372">
        <v>46100.951388888891</v>
      </c>
      <c r="Q1372">
        <v>46101.44027777778</v>
      </c>
      <c r="R1372">
        <v>0</v>
      </c>
      <c r="S1372">
        <v>2.9</v>
      </c>
    </row>
    <row r="1373" spans="1:19" x14ac:dyDescent="0.35">
      <c r="A1373">
        <v>2602</v>
      </c>
      <c r="B1373" t="s">
        <v>1247</v>
      </c>
      <c r="C1373" t="s">
        <v>61</v>
      </c>
      <c r="D1373" t="s">
        <v>20</v>
      </c>
      <c r="E1373" t="s">
        <v>1309</v>
      </c>
      <c r="F1373">
        <v>1</v>
      </c>
      <c r="G1373" t="s">
        <v>1310</v>
      </c>
      <c r="H1373" t="s">
        <v>21</v>
      </c>
      <c r="I1373">
        <v>0.05</v>
      </c>
      <c r="J1373">
        <v>0</v>
      </c>
      <c r="K1373">
        <v>0.05</v>
      </c>
      <c r="L1373">
        <v>0</v>
      </c>
      <c r="M1373" t="s">
        <v>1311</v>
      </c>
      <c r="N1373" t="s">
        <v>1312</v>
      </c>
      <c r="O1373">
        <v>46105.59375</v>
      </c>
      <c r="P1373">
        <v>46105.595833333333</v>
      </c>
      <c r="Q1373">
        <v>46106.519444444442</v>
      </c>
      <c r="R1373">
        <v>0</v>
      </c>
      <c r="S1373">
        <v>0.05</v>
      </c>
    </row>
    <row r="1374" spans="1:19" x14ac:dyDescent="0.35">
      <c r="A1374">
        <v>2602</v>
      </c>
      <c r="B1374" t="s">
        <v>1247</v>
      </c>
      <c r="C1374" t="s">
        <v>61</v>
      </c>
      <c r="D1374" t="s">
        <v>20</v>
      </c>
      <c r="E1374" t="s">
        <v>1313</v>
      </c>
      <c r="F1374">
        <v>1</v>
      </c>
      <c r="G1374" t="s">
        <v>1314</v>
      </c>
      <c r="H1374" t="s">
        <v>21</v>
      </c>
      <c r="I1374">
        <v>0.05</v>
      </c>
      <c r="J1374">
        <v>0</v>
      </c>
      <c r="K1374">
        <v>0.05</v>
      </c>
      <c r="L1374">
        <v>0</v>
      </c>
      <c r="M1374" t="s">
        <v>1315</v>
      </c>
      <c r="N1374" t="s">
        <v>1316</v>
      </c>
      <c r="O1374">
        <v>46106.519444444442</v>
      </c>
      <c r="P1374">
        <v>46106.521527777775</v>
      </c>
      <c r="Q1374">
        <v>46106.521527777775</v>
      </c>
      <c r="R1374">
        <v>0</v>
      </c>
      <c r="S1374">
        <v>0.05</v>
      </c>
    </row>
    <row r="1375" spans="1:19" x14ac:dyDescent="0.35">
      <c r="A1375">
        <v>2602</v>
      </c>
      <c r="B1375" t="s">
        <v>1247</v>
      </c>
      <c r="C1375" t="s">
        <v>61</v>
      </c>
      <c r="D1375" t="s">
        <v>20</v>
      </c>
      <c r="E1375" t="s">
        <v>1313</v>
      </c>
      <c r="F1375">
        <v>1</v>
      </c>
      <c r="G1375" t="s">
        <v>1317</v>
      </c>
      <c r="H1375" t="s">
        <v>21</v>
      </c>
      <c r="I1375">
        <v>3.37</v>
      </c>
      <c r="J1375">
        <v>0</v>
      </c>
      <c r="K1375">
        <v>3.37</v>
      </c>
      <c r="L1375">
        <v>0</v>
      </c>
      <c r="M1375" t="s">
        <v>1318</v>
      </c>
      <c r="N1375" t="s">
        <v>1319</v>
      </c>
      <c r="O1375">
        <v>46106.521527777775</v>
      </c>
      <c r="P1375">
        <v>46106.661805555559</v>
      </c>
      <c r="Q1375">
        <v>46106.661805555559</v>
      </c>
      <c r="R1375">
        <v>0</v>
      </c>
      <c r="S1375">
        <v>3.37</v>
      </c>
    </row>
    <row r="1376" spans="1:19" x14ac:dyDescent="0.35">
      <c r="A1376">
        <v>2602</v>
      </c>
      <c r="B1376" t="s">
        <v>1247</v>
      </c>
      <c r="C1376" t="s">
        <v>61</v>
      </c>
      <c r="D1376" t="s">
        <v>20</v>
      </c>
      <c r="E1376" t="s">
        <v>1313</v>
      </c>
      <c r="F1376">
        <v>4</v>
      </c>
      <c r="G1376" t="s">
        <v>47</v>
      </c>
      <c r="H1376" t="s">
        <v>21</v>
      </c>
      <c r="I1376">
        <v>0.45</v>
      </c>
      <c r="J1376">
        <v>0</v>
      </c>
      <c r="K1376">
        <v>0.45</v>
      </c>
      <c r="L1376">
        <v>0</v>
      </c>
      <c r="M1376" t="s">
        <v>48</v>
      </c>
      <c r="N1376" t="s">
        <v>49</v>
      </c>
      <c r="O1376">
        <v>46106.661805555559</v>
      </c>
      <c r="P1376">
        <v>46106.680555555555</v>
      </c>
      <c r="Q1376">
        <v>46106.680555555555</v>
      </c>
      <c r="R1376">
        <v>0</v>
      </c>
      <c r="S1376">
        <v>0.45</v>
      </c>
    </row>
    <row r="1377" spans="1:19" x14ac:dyDescent="0.35">
      <c r="A1377">
        <v>2602</v>
      </c>
      <c r="B1377" t="s">
        <v>1247</v>
      </c>
      <c r="C1377" t="s">
        <v>61</v>
      </c>
      <c r="D1377" t="s">
        <v>20</v>
      </c>
      <c r="E1377" t="s">
        <v>1313</v>
      </c>
      <c r="F1377">
        <v>1</v>
      </c>
      <c r="G1377" t="s">
        <v>1320</v>
      </c>
      <c r="H1377" t="s">
        <v>21</v>
      </c>
      <c r="I1377">
        <v>3.97</v>
      </c>
      <c r="J1377">
        <v>0</v>
      </c>
      <c r="K1377">
        <v>3.97</v>
      </c>
      <c r="L1377">
        <v>0</v>
      </c>
      <c r="M1377" t="s">
        <v>1321</v>
      </c>
      <c r="N1377" t="s">
        <v>1322</v>
      </c>
      <c r="O1377">
        <v>46106.680555555555</v>
      </c>
      <c r="P1377">
        <v>46106.845833333333</v>
      </c>
      <c r="Q1377" t="s">
        <v>21</v>
      </c>
      <c r="R1377">
        <v>0</v>
      </c>
      <c r="S1377">
        <v>3.97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D9800-B96D-4F5C-9F58-EB6AD3408A06}">
  <dimension ref="A1:S599"/>
  <sheetViews>
    <sheetView workbookViewId="0">
      <selection sqref="A1:S599"/>
    </sheetView>
  </sheetViews>
  <sheetFormatPr defaultRowHeight="14.5" x14ac:dyDescent="0.35"/>
  <sheetData>
    <row r="1" spans="1:19" ht="49.5" x14ac:dyDescent="0.35">
      <c r="A1" s="1" t="s">
        <v>0</v>
      </c>
      <c r="B1" s="1" t="s">
        <v>1</v>
      </c>
      <c r="C1" s="1" t="s">
        <v>2</v>
      </c>
      <c r="D1" s="1" t="s">
        <v>12</v>
      </c>
      <c r="E1" s="1" t="s">
        <v>13</v>
      </c>
      <c r="F1" s="2" t="s">
        <v>14</v>
      </c>
      <c r="G1" s="2" t="s">
        <v>15</v>
      </c>
      <c r="H1" s="2" t="s">
        <v>16</v>
      </c>
      <c r="I1" s="1" t="s">
        <v>7</v>
      </c>
      <c r="J1" s="1" t="s">
        <v>3</v>
      </c>
      <c r="K1" s="1" t="s">
        <v>4</v>
      </c>
      <c r="L1" s="1" t="s">
        <v>5</v>
      </c>
      <c r="M1" s="1" t="s">
        <v>6</v>
      </c>
      <c r="N1" s="1" t="s">
        <v>8</v>
      </c>
      <c r="O1" s="1" t="s">
        <v>9</v>
      </c>
      <c r="P1" s="1" t="s">
        <v>10</v>
      </c>
      <c r="Q1" s="1" t="s">
        <v>11</v>
      </c>
      <c r="R1" s="1" t="s">
        <v>17</v>
      </c>
      <c r="S1" s="1" t="s">
        <v>1323</v>
      </c>
    </row>
    <row r="2" spans="1:19" x14ac:dyDescent="0.35">
      <c r="A2" s="3">
        <v>2603</v>
      </c>
      <c r="B2" s="3" t="s">
        <v>22</v>
      </c>
      <c r="C2" s="3" t="s">
        <v>61</v>
      </c>
      <c r="D2" s="3" t="s">
        <v>70</v>
      </c>
      <c r="E2" s="3" t="s">
        <v>71</v>
      </c>
      <c r="F2" s="4">
        <v>46118.218055555553</v>
      </c>
      <c r="G2" s="4">
        <v>46118.240277777775</v>
      </c>
      <c r="H2" s="4">
        <v>46118.240277777775</v>
      </c>
      <c r="I2" s="3" t="s">
        <v>21</v>
      </c>
      <c r="J2" s="3" t="s">
        <v>20</v>
      </c>
      <c r="K2" s="3" t="s">
        <v>1278</v>
      </c>
      <c r="L2" s="3">
        <v>1</v>
      </c>
      <c r="M2" s="3" t="s">
        <v>69</v>
      </c>
      <c r="N2" s="3">
        <v>0.53</v>
      </c>
      <c r="O2" s="3">
        <v>0.53</v>
      </c>
      <c r="P2" s="3">
        <v>0</v>
      </c>
      <c r="Q2" s="3">
        <v>0</v>
      </c>
      <c r="R2" s="3">
        <v>0.53</v>
      </c>
      <c r="S2" s="3">
        <v>0.53</v>
      </c>
    </row>
    <row r="3" spans="1:19" x14ac:dyDescent="0.35">
      <c r="A3" s="3">
        <v>2603</v>
      </c>
      <c r="B3" s="3" t="s">
        <v>19</v>
      </c>
      <c r="C3" s="3" t="s">
        <v>61</v>
      </c>
      <c r="D3" s="3" t="s">
        <v>70</v>
      </c>
      <c r="E3" s="3" t="s">
        <v>71</v>
      </c>
      <c r="F3" s="4">
        <v>46118.220833333333</v>
      </c>
      <c r="G3" s="4">
        <v>46118.244444444441</v>
      </c>
      <c r="H3" s="4">
        <v>46118.244444444441</v>
      </c>
      <c r="I3" s="3" t="s">
        <v>21</v>
      </c>
      <c r="J3" s="3" t="s">
        <v>20</v>
      </c>
      <c r="K3" s="3" t="s">
        <v>172</v>
      </c>
      <c r="L3" s="3">
        <v>1</v>
      </c>
      <c r="M3" s="3" t="s">
        <v>69</v>
      </c>
      <c r="N3" s="3">
        <v>0.56999999999999995</v>
      </c>
      <c r="O3" s="3">
        <v>0</v>
      </c>
      <c r="P3" s="3">
        <v>0.56999999999999995</v>
      </c>
      <c r="Q3" s="3">
        <v>0</v>
      </c>
      <c r="R3" s="3">
        <v>0</v>
      </c>
      <c r="S3" s="3">
        <v>0.56999999999999995</v>
      </c>
    </row>
    <row r="4" spans="1:19" x14ac:dyDescent="0.35">
      <c r="A4" s="3">
        <v>2603</v>
      </c>
      <c r="B4" s="3" t="s">
        <v>22</v>
      </c>
      <c r="C4" s="3" t="s">
        <v>61</v>
      </c>
      <c r="D4" s="3" t="s">
        <v>45</v>
      </c>
      <c r="E4" s="3" t="s">
        <v>46</v>
      </c>
      <c r="F4" s="4">
        <v>46118.240277777775</v>
      </c>
      <c r="G4" s="4">
        <v>46118.245138888888</v>
      </c>
      <c r="H4" s="4">
        <v>46118.245138888888</v>
      </c>
      <c r="I4" s="3" t="s">
        <v>21</v>
      </c>
      <c r="J4" s="3" t="s">
        <v>20</v>
      </c>
      <c r="K4" s="3" t="s">
        <v>1278</v>
      </c>
      <c r="L4" s="3">
        <v>1</v>
      </c>
      <c r="M4" s="3" t="s">
        <v>44</v>
      </c>
      <c r="N4" s="3">
        <v>0.12</v>
      </c>
      <c r="O4" s="3">
        <v>0.12</v>
      </c>
      <c r="P4" s="3">
        <v>0</v>
      </c>
      <c r="Q4" s="3">
        <v>0</v>
      </c>
      <c r="R4" s="3">
        <v>0.12</v>
      </c>
      <c r="S4" s="3">
        <v>0.12</v>
      </c>
    </row>
    <row r="5" spans="1:19" x14ac:dyDescent="0.35">
      <c r="A5" s="3">
        <v>2603</v>
      </c>
      <c r="B5" s="3" t="s">
        <v>19</v>
      </c>
      <c r="C5" s="3" t="s">
        <v>61</v>
      </c>
      <c r="D5" s="3" t="s">
        <v>228</v>
      </c>
      <c r="E5" s="3" t="s">
        <v>229</v>
      </c>
      <c r="F5" s="4">
        <v>46118.244444444441</v>
      </c>
      <c r="G5" s="4">
        <v>46118.24722222222</v>
      </c>
      <c r="H5" s="4">
        <v>46118.24722222222</v>
      </c>
      <c r="I5" s="3" t="s">
        <v>21</v>
      </c>
      <c r="J5" s="3" t="s">
        <v>20</v>
      </c>
      <c r="K5" s="3" t="s">
        <v>172</v>
      </c>
      <c r="L5" s="3">
        <v>1</v>
      </c>
      <c r="M5" s="3" t="s">
        <v>173</v>
      </c>
      <c r="N5" s="3">
        <v>7.0000000000000007E-2</v>
      </c>
      <c r="O5" s="3">
        <v>0</v>
      </c>
      <c r="P5" s="3">
        <v>7.0000000000000007E-2</v>
      </c>
      <c r="Q5" s="3">
        <v>0</v>
      </c>
      <c r="R5" s="3">
        <v>0</v>
      </c>
      <c r="S5" s="3">
        <v>7.0000000000000007E-2</v>
      </c>
    </row>
    <row r="6" spans="1:19" x14ac:dyDescent="0.35">
      <c r="A6" s="3">
        <v>2603</v>
      </c>
      <c r="B6" s="3" t="s">
        <v>22</v>
      </c>
      <c r="C6" s="3" t="s">
        <v>61</v>
      </c>
      <c r="D6" s="3" t="s">
        <v>228</v>
      </c>
      <c r="E6" s="3" t="s">
        <v>229</v>
      </c>
      <c r="F6" s="4">
        <v>46118.245138888888</v>
      </c>
      <c r="G6" s="4">
        <v>46118.248611111114</v>
      </c>
      <c r="H6" s="4">
        <v>46118.248611111114</v>
      </c>
      <c r="I6" s="3" t="s">
        <v>21</v>
      </c>
      <c r="J6" s="3" t="s">
        <v>20</v>
      </c>
      <c r="K6" s="3" t="s">
        <v>1278</v>
      </c>
      <c r="L6" s="3">
        <v>1</v>
      </c>
      <c r="M6" s="3" t="s">
        <v>173</v>
      </c>
      <c r="N6" s="3">
        <v>0.08</v>
      </c>
      <c r="O6" s="3">
        <v>0</v>
      </c>
      <c r="P6" s="3">
        <v>0.08</v>
      </c>
      <c r="Q6" s="3">
        <v>0</v>
      </c>
      <c r="R6" s="3">
        <v>0</v>
      </c>
      <c r="S6" s="3">
        <v>0.08</v>
      </c>
    </row>
    <row r="7" spans="1:19" x14ac:dyDescent="0.35">
      <c r="A7" s="3">
        <v>2603</v>
      </c>
      <c r="B7" s="3" t="s">
        <v>19</v>
      </c>
      <c r="C7" s="3" t="s">
        <v>61</v>
      </c>
      <c r="D7" s="3" t="s">
        <v>45</v>
      </c>
      <c r="E7" s="3" t="s">
        <v>46</v>
      </c>
      <c r="F7" s="4">
        <v>46118.24722222222</v>
      </c>
      <c r="G7" s="4">
        <v>46118.252083333333</v>
      </c>
      <c r="H7" s="4">
        <v>46118.252083333333</v>
      </c>
      <c r="I7" s="3" t="s">
        <v>21</v>
      </c>
      <c r="J7" s="3" t="s">
        <v>20</v>
      </c>
      <c r="K7" s="3" t="s">
        <v>172</v>
      </c>
      <c r="L7" s="3">
        <v>1</v>
      </c>
      <c r="M7" s="3" t="s">
        <v>44</v>
      </c>
      <c r="N7" s="3">
        <v>0.12</v>
      </c>
      <c r="O7" s="3">
        <v>0</v>
      </c>
      <c r="P7" s="3">
        <v>0.12</v>
      </c>
      <c r="Q7" s="3">
        <v>0</v>
      </c>
      <c r="R7" s="3">
        <v>0</v>
      </c>
      <c r="S7" s="3">
        <v>0.12</v>
      </c>
    </row>
    <row r="8" spans="1:19" x14ac:dyDescent="0.35">
      <c r="A8" s="3">
        <v>2603</v>
      </c>
      <c r="B8" s="3" t="s">
        <v>22</v>
      </c>
      <c r="C8" s="3" t="s">
        <v>61</v>
      </c>
      <c r="D8" s="3" t="s">
        <v>176</v>
      </c>
      <c r="E8" s="3" t="s">
        <v>177</v>
      </c>
      <c r="F8" s="4">
        <v>46118.248611111114</v>
      </c>
      <c r="G8" s="4">
        <v>46118.252083333333</v>
      </c>
      <c r="H8" s="4">
        <v>46118.252083333333</v>
      </c>
      <c r="I8" s="3" t="s">
        <v>21</v>
      </c>
      <c r="J8" s="3" t="s">
        <v>20</v>
      </c>
      <c r="K8" s="3" t="s">
        <v>1278</v>
      </c>
      <c r="L8" s="3">
        <v>1</v>
      </c>
      <c r="M8" s="3" t="s">
        <v>175</v>
      </c>
      <c r="N8" s="3">
        <v>0.08</v>
      </c>
      <c r="O8" s="3">
        <v>0.08</v>
      </c>
      <c r="P8" s="3">
        <v>0</v>
      </c>
      <c r="Q8" s="3">
        <v>0</v>
      </c>
      <c r="R8" s="3">
        <v>0.08</v>
      </c>
      <c r="S8" s="3">
        <v>0.08</v>
      </c>
    </row>
    <row r="9" spans="1:19" x14ac:dyDescent="0.35">
      <c r="A9" s="3">
        <v>2603</v>
      </c>
      <c r="B9" s="3" t="s">
        <v>19</v>
      </c>
      <c r="C9" s="3" t="s">
        <v>61</v>
      </c>
      <c r="D9" s="3" t="s">
        <v>176</v>
      </c>
      <c r="E9" s="3" t="s">
        <v>177</v>
      </c>
      <c r="F9" s="4">
        <v>46118.252083333333</v>
      </c>
      <c r="G9" s="4">
        <v>46118.254861111112</v>
      </c>
      <c r="H9" s="4">
        <v>46118.254861111112</v>
      </c>
      <c r="I9" s="3" t="s">
        <v>21</v>
      </c>
      <c r="J9" s="3" t="s">
        <v>20</v>
      </c>
      <c r="K9" s="3" t="s">
        <v>172</v>
      </c>
      <c r="L9" s="3">
        <v>1</v>
      </c>
      <c r="M9" s="3" t="s">
        <v>175</v>
      </c>
      <c r="N9" s="3">
        <v>7.0000000000000007E-2</v>
      </c>
      <c r="O9" s="3">
        <v>0</v>
      </c>
      <c r="P9" s="3">
        <v>7.0000000000000007E-2</v>
      </c>
      <c r="Q9" s="3">
        <v>0</v>
      </c>
      <c r="R9" s="3">
        <v>0</v>
      </c>
      <c r="S9" s="3">
        <v>7.0000000000000007E-2</v>
      </c>
    </row>
    <row r="10" spans="1:19" x14ac:dyDescent="0.35">
      <c r="A10" s="3">
        <v>2603</v>
      </c>
      <c r="B10" s="3" t="s">
        <v>22</v>
      </c>
      <c r="C10" s="3" t="s">
        <v>61</v>
      </c>
      <c r="D10" s="3" t="s">
        <v>42</v>
      </c>
      <c r="E10" s="3" t="s">
        <v>43</v>
      </c>
      <c r="F10" s="4">
        <v>46118.252083333333</v>
      </c>
      <c r="G10" s="4">
        <v>46118.256249999999</v>
      </c>
      <c r="H10" s="4">
        <v>46118.268055555556</v>
      </c>
      <c r="I10" s="3" t="s">
        <v>21</v>
      </c>
      <c r="J10" s="3" t="s">
        <v>20</v>
      </c>
      <c r="K10" s="3" t="s">
        <v>1278</v>
      </c>
      <c r="L10" s="3">
        <v>1</v>
      </c>
      <c r="M10" s="3" t="s">
        <v>41</v>
      </c>
      <c r="N10" s="3">
        <v>0.1</v>
      </c>
      <c r="O10" s="3">
        <v>0.1</v>
      </c>
      <c r="P10" s="3">
        <v>0</v>
      </c>
      <c r="Q10" s="3">
        <v>0.28000000000000003</v>
      </c>
      <c r="R10" s="3">
        <v>0.38</v>
      </c>
      <c r="S10" s="3">
        <v>0.38</v>
      </c>
    </row>
    <row r="11" spans="1:19" x14ac:dyDescent="0.35">
      <c r="A11" s="3">
        <v>2603</v>
      </c>
      <c r="B11" s="3" t="s">
        <v>19</v>
      </c>
      <c r="C11" s="3" t="s">
        <v>61</v>
      </c>
      <c r="D11" s="3" t="s">
        <v>42</v>
      </c>
      <c r="E11" s="3" t="s">
        <v>43</v>
      </c>
      <c r="F11" s="4">
        <v>46118.254861111112</v>
      </c>
      <c r="G11" s="4">
        <v>46118.257638888892</v>
      </c>
      <c r="H11" s="4">
        <v>46118.257638888892</v>
      </c>
      <c r="I11" s="3" t="s">
        <v>21</v>
      </c>
      <c r="J11" s="3" t="s">
        <v>20</v>
      </c>
      <c r="K11" s="3" t="s">
        <v>172</v>
      </c>
      <c r="L11" s="3">
        <v>1</v>
      </c>
      <c r="M11" s="3" t="s">
        <v>41</v>
      </c>
      <c r="N11" s="3">
        <v>7.0000000000000007E-2</v>
      </c>
      <c r="O11" s="3">
        <v>7.0000000000000007E-2</v>
      </c>
      <c r="P11" s="3">
        <v>0</v>
      </c>
      <c r="Q11" s="3">
        <v>0</v>
      </c>
      <c r="R11" s="3">
        <v>7.0000000000000007E-2</v>
      </c>
      <c r="S11" s="3">
        <v>7.0000000000000007E-2</v>
      </c>
    </row>
    <row r="12" spans="1:19" x14ac:dyDescent="0.35">
      <c r="A12" s="3">
        <v>2603</v>
      </c>
      <c r="B12" s="3" t="s">
        <v>19</v>
      </c>
      <c r="C12" s="3" t="s">
        <v>61</v>
      </c>
      <c r="D12" s="3" t="s">
        <v>51</v>
      </c>
      <c r="E12" s="3" t="s">
        <v>52</v>
      </c>
      <c r="F12" s="4">
        <v>46118.257638888892</v>
      </c>
      <c r="G12" s="4">
        <v>46118.257638888892</v>
      </c>
      <c r="H12" s="4">
        <v>46118.26666666667</v>
      </c>
      <c r="I12" s="3" t="s">
        <v>21</v>
      </c>
      <c r="J12" s="3" t="s">
        <v>20</v>
      </c>
      <c r="K12" s="3" t="s">
        <v>1324</v>
      </c>
      <c r="L12" s="3">
        <v>1</v>
      </c>
      <c r="M12" s="3" t="s">
        <v>50</v>
      </c>
      <c r="N12" s="3">
        <v>0</v>
      </c>
      <c r="O12" s="3">
        <v>0</v>
      </c>
      <c r="P12" s="3">
        <v>0</v>
      </c>
      <c r="Q12" s="3">
        <v>0</v>
      </c>
      <c r="R12" s="3">
        <v>0</v>
      </c>
      <c r="S12" s="3">
        <v>0</v>
      </c>
    </row>
    <row r="13" spans="1:19" x14ac:dyDescent="0.35">
      <c r="A13" s="3">
        <v>2603</v>
      </c>
      <c r="B13" s="3" t="s">
        <v>19</v>
      </c>
      <c r="C13" s="3" t="s">
        <v>61</v>
      </c>
      <c r="D13" s="3" t="s">
        <v>77</v>
      </c>
      <c r="E13" s="3" t="s">
        <v>78</v>
      </c>
      <c r="F13" s="4">
        <v>46118.26666666667</v>
      </c>
      <c r="G13" s="4">
        <v>46118.276388888888</v>
      </c>
      <c r="H13" s="4">
        <v>46118.276388888888</v>
      </c>
      <c r="I13" s="3" t="s">
        <v>21</v>
      </c>
      <c r="J13" s="3" t="s">
        <v>20</v>
      </c>
      <c r="K13" s="3" t="s">
        <v>178</v>
      </c>
      <c r="L13" s="3">
        <v>1</v>
      </c>
      <c r="M13" s="3" t="s">
        <v>76</v>
      </c>
      <c r="N13" s="3">
        <v>0.23</v>
      </c>
      <c r="O13" s="3">
        <v>0</v>
      </c>
      <c r="P13" s="3">
        <v>0.23</v>
      </c>
      <c r="Q13" s="3">
        <v>0</v>
      </c>
      <c r="R13" s="3">
        <v>0</v>
      </c>
      <c r="S13" s="3">
        <v>0.23</v>
      </c>
    </row>
    <row r="14" spans="1:19" x14ac:dyDescent="0.35">
      <c r="A14" s="3">
        <v>2603</v>
      </c>
      <c r="B14" s="3" t="s">
        <v>22</v>
      </c>
      <c r="C14" s="3" t="s">
        <v>61</v>
      </c>
      <c r="D14" s="3" t="s">
        <v>77</v>
      </c>
      <c r="E14" s="3" t="s">
        <v>78</v>
      </c>
      <c r="F14" s="4">
        <v>46118.268055555556</v>
      </c>
      <c r="G14" s="4">
        <v>46118.279861111114</v>
      </c>
      <c r="H14" s="4">
        <v>46118.279861111114</v>
      </c>
      <c r="I14" s="3" t="s">
        <v>21</v>
      </c>
      <c r="J14" s="3" t="s">
        <v>20</v>
      </c>
      <c r="K14" s="3" t="s">
        <v>1279</v>
      </c>
      <c r="L14" s="3">
        <v>1</v>
      </c>
      <c r="M14" s="3" t="s">
        <v>76</v>
      </c>
      <c r="N14" s="3">
        <v>0.28000000000000003</v>
      </c>
      <c r="O14" s="3">
        <v>0.28000000000000003</v>
      </c>
      <c r="P14" s="3">
        <v>0</v>
      </c>
      <c r="Q14" s="3">
        <v>0</v>
      </c>
      <c r="R14" s="3">
        <v>0.28000000000000003</v>
      </c>
      <c r="S14" s="3">
        <v>0.28000000000000003</v>
      </c>
    </row>
    <row r="15" spans="1:19" x14ac:dyDescent="0.35">
      <c r="A15" s="3">
        <v>2603</v>
      </c>
      <c r="B15" s="3" t="s">
        <v>19</v>
      </c>
      <c r="C15" s="3" t="s">
        <v>61</v>
      </c>
      <c r="D15" s="3" t="s">
        <v>230</v>
      </c>
      <c r="E15" s="3" t="s">
        <v>231</v>
      </c>
      <c r="F15" s="4">
        <v>46118.276388888888</v>
      </c>
      <c r="G15" s="4">
        <v>46118.276388888888</v>
      </c>
      <c r="H15" s="4">
        <v>46118.276388888888</v>
      </c>
      <c r="I15" s="3" t="s">
        <v>21</v>
      </c>
      <c r="J15" s="3" t="s">
        <v>20</v>
      </c>
      <c r="K15" s="3" t="s">
        <v>178</v>
      </c>
      <c r="L15" s="3">
        <v>1</v>
      </c>
      <c r="M15" s="3" t="s">
        <v>179</v>
      </c>
      <c r="N15" s="3">
        <v>0</v>
      </c>
      <c r="O15" s="3">
        <v>0</v>
      </c>
      <c r="P15" s="3">
        <v>0</v>
      </c>
      <c r="Q15" s="3">
        <v>0</v>
      </c>
      <c r="R15" s="3">
        <v>0</v>
      </c>
      <c r="S15" s="3">
        <v>0</v>
      </c>
    </row>
    <row r="16" spans="1:19" x14ac:dyDescent="0.35">
      <c r="A16" s="3">
        <v>2603</v>
      </c>
      <c r="B16" s="3" t="s">
        <v>19</v>
      </c>
      <c r="C16" s="3" t="s">
        <v>61</v>
      </c>
      <c r="D16" s="3" t="s">
        <v>232</v>
      </c>
      <c r="E16" s="3" t="s">
        <v>233</v>
      </c>
      <c r="F16" s="4">
        <v>46118.276388888888</v>
      </c>
      <c r="G16" s="4">
        <v>46118.280555555553</v>
      </c>
      <c r="H16" s="4">
        <v>46118.280555555553</v>
      </c>
      <c r="I16" s="3" t="s">
        <v>21</v>
      </c>
      <c r="J16" s="3" t="s">
        <v>20</v>
      </c>
      <c r="K16" s="3" t="s">
        <v>178</v>
      </c>
      <c r="L16" s="3">
        <v>1</v>
      </c>
      <c r="M16" s="3" t="s">
        <v>180</v>
      </c>
      <c r="N16" s="3">
        <v>0.1</v>
      </c>
      <c r="O16" s="3">
        <v>0</v>
      </c>
      <c r="P16" s="3">
        <v>0.1</v>
      </c>
      <c r="Q16" s="3">
        <v>0</v>
      </c>
      <c r="R16" s="3">
        <v>0</v>
      </c>
      <c r="S16" s="3">
        <v>0.1</v>
      </c>
    </row>
    <row r="17" spans="1:19" x14ac:dyDescent="0.35">
      <c r="A17" s="3">
        <v>2603</v>
      </c>
      <c r="B17" s="3" t="s">
        <v>22</v>
      </c>
      <c r="C17" s="3" t="s">
        <v>61</v>
      </c>
      <c r="D17" s="3" t="s">
        <v>230</v>
      </c>
      <c r="E17" s="3" t="s">
        <v>231</v>
      </c>
      <c r="F17" s="4">
        <v>46118.279861111114</v>
      </c>
      <c r="G17" s="4">
        <v>46118.280555555553</v>
      </c>
      <c r="H17" s="4">
        <v>46118.280555555553</v>
      </c>
      <c r="I17" s="3" t="s">
        <v>21</v>
      </c>
      <c r="J17" s="3" t="s">
        <v>20</v>
      </c>
      <c r="K17" s="3" t="s">
        <v>1279</v>
      </c>
      <c r="L17" s="3">
        <v>1</v>
      </c>
      <c r="M17" s="3" t="s">
        <v>179</v>
      </c>
      <c r="N17" s="3">
        <v>0.02</v>
      </c>
      <c r="O17" s="3">
        <v>0</v>
      </c>
      <c r="P17" s="3">
        <v>0.02</v>
      </c>
      <c r="Q17" s="3">
        <v>0</v>
      </c>
      <c r="R17" s="3">
        <v>0</v>
      </c>
      <c r="S17" s="3">
        <v>0.02</v>
      </c>
    </row>
    <row r="18" spans="1:19" x14ac:dyDescent="0.35">
      <c r="A18" s="3">
        <v>2603</v>
      </c>
      <c r="B18" s="3" t="s">
        <v>22</v>
      </c>
      <c r="C18" s="3" t="s">
        <v>61</v>
      </c>
      <c r="D18" s="3" t="s">
        <v>1287</v>
      </c>
      <c r="E18" s="3" t="s">
        <v>1288</v>
      </c>
      <c r="F18" s="4">
        <v>46118.280555555553</v>
      </c>
      <c r="G18" s="4">
        <v>46118.28402777778</v>
      </c>
      <c r="H18" s="4">
        <v>46119.275000000001</v>
      </c>
      <c r="I18" s="3" t="s">
        <v>21</v>
      </c>
      <c r="J18" s="3" t="s">
        <v>20</v>
      </c>
      <c r="K18" s="3" t="s">
        <v>1279</v>
      </c>
      <c r="L18" s="3">
        <v>1</v>
      </c>
      <c r="M18" s="3" t="s">
        <v>301</v>
      </c>
      <c r="N18" s="3">
        <v>0.08</v>
      </c>
      <c r="O18" s="3">
        <v>0</v>
      </c>
      <c r="P18" s="3">
        <v>0.08</v>
      </c>
      <c r="Q18" s="3">
        <v>0</v>
      </c>
      <c r="R18" s="3">
        <v>0</v>
      </c>
      <c r="S18" s="3">
        <v>0.08</v>
      </c>
    </row>
    <row r="19" spans="1:19" x14ac:dyDescent="0.35">
      <c r="A19" s="3">
        <v>2603</v>
      </c>
      <c r="B19" s="3" t="s">
        <v>19</v>
      </c>
      <c r="C19" s="3" t="s">
        <v>61</v>
      </c>
      <c r="D19" s="3" t="s">
        <v>182</v>
      </c>
      <c r="E19" s="3" t="s">
        <v>183</v>
      </c>
      <c r="F19" s="4">
        <v>46118.280555555553</v>
      </c>
      <c r="G19" s="4">
        <v>46118.307638888888</v>
      </c>
      <c r="H19" s="4">
        <v>46118.307638888888</v>
      </c>
      <c r="I19" s="3" t="s">
        <v>21</v>
      </c>
      <c r="J19" s="3" t="s">
        <v>20</v>
      </c>
      <c r="K19" s="3" t="s">
        <v>178</v>
      </c>
      <c r="L19" s="3">
        <v>1</v>
      </c>
      <c r="M19" s="3" t="s">
        <v>181</v>
      </c>
      <c r="N19" s="3">
        <v>0.65</v>
      </c>
      <c r="O19" s="3">
        <v>0</v>
      </c>
      <c r="P19" s="3">
        <v>0.65</v>
      </c>
      <c r="Q19" s="3">
        <v>0</v>
      </c>
      <c r="R19" s="3">
        <v>0</v>
      </c>
      <c r="S19" s="3">
        <v>0.65</v>
      </c>
    </row>
    <row r="20" spans="1:19" x14ac:dyDescent="0.35">
      <c r="A20" s="3">
        <v>2603</v>
      </c>
      <c r="B20" s="3" t="s">
        <v>19</v>
      </c>
      <c r="C20" s="3" t="s">
        <v>61</v>
      </c>
      <c r="D20" s="3" t="s">
        <v>137</v>
      </c>
      <c r="E20" s="3" t="s">
        <v>138</v>
      </c>
      <c r="F20" s="4">
        <v>46118.307638888888</v>
      </c>
      <c r="G20" s="4">
        <v>46118.534722222219</v>
      </c>
      <c r="H20" s="4">
        <v>46119.271527777775</v>
      </c>
      <c r="I20" s="3" t="s">
        <v>21</v>
      </c>
      <c r="J20" s="3" t="s">
        <v>20</v>
      </c>
      <c r="K20" s="3" t="s">
        <v>178</v>
      </c>
      <c r="L20" s="3">
        <v>1</v>
      </c>
      <c r="M20" s="3" t="s">
        <v>136</v>
      </c>
      <c r="N20" s="3">
        <v>5.45</v>
      </c>
      <c r="O20" s="3">
        <v>0</v>
      </c>
      <c r="P20" s="3">
        <v>5.45</v>
      </c>
      <c r="Q20" s="3">
        <v>0</v>
      </c>
      <c r="R20" s="3">
        <v>0</v>
      </c>
      <c r="S20" s="3">
        <v>5.45</v>
      </c>
    </row>
    <row r="21" spans="1:19" x14ac:dyDescent="0.35">
      <c r="A21" s="3">
        <v>2603</v>
      </c>
      <c r="B21" s="3" t="s">
        <v>26</v>
      </c>
      <c r="C21" s="3" t="s">
        <v>61</v>
      </c>
      <c r="D21" s="3" t="s">
        <v>70</v>
      </c>
      <c r="E21" s="3" t="s">
        <v>71</v>
      </c>
      <c r="F21" s="4">
        <v>46119.260416666664</v>
      </c>
      <c r="G21" s="4">
        <v>46119.288888888892</v>
      </c>
      <c r="H21" s="4">
        <v>46119.288888888892</v>
      </c>
      <c r="I21" s="3" t="s">
        <v>21</v>
      </c>
      <c r="J21" s="3" t="s">
        <v>20</v>
      </c>
      <c r="K21" s="3" t="s">
        <v>1124</v>
      </c>
      <c r="L21" s="3">
        <v>1</v>
      </c>
      <c r="M21" s="3" t="s">
        <v>69</v>
      </c>
      <c r="N21" s="3">
        <v>0.68</v>
      </c>
      <c r="O21" s="3">
        <v>0</v>
      </c>
      <c r="P21" s="3">
        <v>0.68</v>
      </c>
      <c r="Q21" s="3">
        <v>0</v>
      </c>
      <c r="R21" s="3">
        <v>0</v>
      </c>
      <c r="S21" s="3">
        <v>0.68</v>
      </c>
    </row>
    <row r="22" spans="1:19" x14ac:dyDescent="0.35">
      <c r="A22" s="3">
        <v>2603</v>
      </c>
      <c r="B22" s="3" t="s">
        <v>19</v>
      </c>
      <c r="C22" s="3" t="s">
        <v>61</v>
      </c>
      <c r="D22" s="3" t="s">
        <v>110</v>
      </c>
      <c r="E22" s="3" t="s">
        <v>111</v>
      </c>
      <c r="F22" s="4">
        <v>46119.271527777775</v>
      </c>
      <c r="G22" s="4">
        <v>46119.287499999999</v>
      </c>
      <c r="H22" s="4">
        <v>46119.287499999999</v>
      </c>
      <c r="I22" s="3" t="s">
        <v>21</v>
      </c>
      <c r="J22" s="3" t="s">
        <v>20</v>
      </c>
      <c r="K22" s="3" t="s">
        <v>184</v>
      </c>
      <c r="L22" s="3">
        <v>1</v>
      </c>
      <c r="M22" s="3" t="s">
        <v>109</v>
      </c>
      <c r="N22" s="3">
        <v>0.38</v>
      </c>
      <c r="O22" s="3">
        <v>0</v>
      </c>
      <c r="P22" s="3">
        <v>0.38</v>
      </c>
      <c r="Q22" s="3">
        <v>0</v>
      </c>
      <c r="R22" s="3">
        <v>0</v>
      </c>
      <c r="S22" s="3">
        <v>0.38</v>
      </c>
    </row>
    <row r="23" spans="1:19" x14ac:dyDescent="0.35">
      <c r="A23" s="3">
        <v>2603</v>
      </c>
      <c r="B23" s="3" t="s">
        <v>22</v>
      </c>
      <c r="C23" s="3" t="s">
        <v>61</v>
      </c>
      <c r="D23" s="3" t="s">
        <v>182</v>
      </c>
      <c r="E23" s="3" t="s">
        <v>183</v>
      </c>
      <c r="F23" s="4">
        <v>46119.275000000001</v>
      </c>
      <c r="G23" s="4">
        <v>46119.318055555559</v>
      </c>
      <c r="H23" s="4">
        <v>46119.453472222223</v>
      </c>
      <c r="I23" s="3" t="s">
        <v>21</v>
      </c>
      <c r="J23" s="3" t="s">
        <v>20</v>
      </c>
      <c r="K23" s="3" t="s">
        <v>1290</v>
      </c>
      <c r="L23" s="3">
        <v>1</v>
      </c>
      <c r="M23" s="3" t="s">
        <v>181</v>
      </c>
      <c r="N23" s="3">
        <v>1.03</v>
      </c>
      <c r="O23" s="3">
        <v>1.03</v>
      </c>
      <c r="P23" s="3">
        <v>0</v>
      </c>
      <c r="Q23" s="3">
        <v>3.25</v>
      </c>
      <c r="R23" s="3">
        <v>4.28</v>
      </c>
      <c r="S23" s="3">
        <v>4.28</v>
      </c>
    </row>
    <row r="24" spans="1:19" x14ac:dyDescent="0.35">
      <c r="A24" s="3">
        <v>2603</v>
      </c>
      <c r="B24" s="3" t="s">
        <v>19</v>
      </c>
      <c r="C24" s="3" t="s">
        <v>61</v>
      </c>
      <c r="D24" s="3" t="s">
        <v>169</v>
      </c>
      <c r="E24" s="3" t="s">
        <v>21</v>
      </c>
      <c r="F24" s="4">
        <v>46119.287499999999</v>
      </c>
      <c r="G24" s="4">
        <v>46119.34097222222</v>
      </c>
      <c r="H24" s="4">
        <v>46119.404861111114</v>
      </c>
      <c r="I24" s="3" t="s">
        <v>1325</v>
      </c>
      <c r="J24" s="3" t="s">
        <v>24</v>
      </c>
      <c r="K24" s="3" t="s">
        <v>185</v>
      </c>
      <c r="L24" s="3">
        <v>1</v>
      </c>
      <c r="M24" s="3" t="s">
        <v>167</v>
      </c>
      <c r="N24" s="3">
        <v>1.28</v>
      </c>
      <c r="O24" s="3">
        <v>1.28</v>
      </c>
      <c r="P24" s="3">
        <v>0</v>
      </c>
      <c r="Q24" s="3">
        <v>1.53</v>
      </c>
      <c r="R24" s="3">
        <v>2.81</v>
      </c>
      <c r="S24" s="3">
        <v>2.81</v>
      </c>
    </row>
    <row r="25" spans="1:19" x14ac:dyDescent="0.35">
      <c r="A25" s="3">
        <v>2603</v>
      </c>
      <c r="B25" s="3" t="s">
        <v>26</v>
      </c>
      <c r="C25" s="3" t="s">
        <v>61</v>
      </c>
      <c r="D25" s="3" t="s">
        <v>45</v>
      </c>
      <c r="E25" s="3" t="s">
        <v>46</v>
      </c>
      <c r="F25" s="4">
        <v>46119.288888888892</v>
      </c>
      <c r="G25" s="4">
        <v>46119.294444444444</v>
      </c>
      <c r="H25" s="4">
        <v>46119.294444444444</v>
      </c>
      <c r="I25" s="3" t="s">
        <v>21</v>
      </c>
      <c r="J25" s="3" t="s">
        <v>20</v>
      </c>
      <c r="K25" s="3" t="s">
        <v>1124</v>
      </c>
      <c r="L25" s="3">
        <v>1</v>
      </c>
      <c r="M25" s="3" t="s">
        <v>44</v>
      </c>
      <c r="N25" s="3">
        <v>0.13</v>
      </c>
      <c r="O25" s="3">
        <v>0</v>
      </c>
      <c r="P25" s="3">
        <v>0.13</v>
      </c>
      <c r="Q25" s="3">
        <v>0</v>
      </c>
      <c r="R25" s="3">
        <v>0</v>
      </c>
      <c r="S25" s="3">
        <v>0.13</v>
      </c>
    </row>
    <row r="26" spans="1:19" x14ac:dyDescent="0.35">
      <c r="A26" s="3">
        <v>2603</v>
      </c>
      <c r="B26" s="3" t="s">
        <v>26</v>
      </c>
      <c r="C26" s="3" t="s">
        <v>61</v>
      </c>
      <c r="D26" s="3" t="s">
        <v>228</v>
      </c>
      <c r="E26" s="3" t="s">
        <v>229</v>
      </c>
      <c r="F26" s="4">
        <v>46119.294444444444</v>
      </c>
      <c r="G26" s="4">
        <v>46119.29791666667</v>
      </c>
      <c r="H26" s="4">
        <v>46119.29791666667</v>
      </c>
      <c r="I26" s="3" t="s">
        <v>21</v>
      </c>
      <c r="J26" s="3" t="s">
        <v>20</v>
      </c>
      <c r="K26" s="3" t="s">
        <v>1124</v>
      </c>
      <c r="L26" s="3">
        <v>1</v>
      </c>
      <c r="M26" s="3" t="s">
        <v>173</v>
      </c>
      <c r="N26" s="3">
        <v>0.08</v>
      </c>
      <c r="O26" s="3">
        <v>0</v>
      </c>
      <c r="P26" s="3">
        <v>0.08</v>
      </c>
      <c r="Q26" s="3">
        <v>0</v>
      </c>
      <c r="R26" s="3">
        <v>0</v>
      </c>
      <c r="S26" s="3">
        <v>0.08</v>
      </c>
    </row>
    <row r="27" spans="1:19" x14ac:dyDescent="0.35">
      <c r="A27" s="3">
        <v>2603</v>
      </c>
      <c r="B27" s="3" t="s">
        <v>26</v>
      </c>
      <c r="C27" s="3" t="s">
        <v>61</v>
      </c>
      <c r="D27" s="3" t="s">
        <v>176</v>
      </c>
      <c r="E27" s="3" t="s">
        <v>177</v>
      </c>
      <c r="F27" s="4">
        <v>46119.29791666667</v>
      </c>
      <c r="G27" s="4">
        <v>46119.310416666667</v>
      </c>
      <c r="H27" s="4">
        <v>46119.310416666667</v>
      </c>
      <c r="I27" s="3" t="s">
        <v>21</v>
      </c>
      <c r="J27" s="3" t="s">
        <v>20</v>
      </c>
      <c r="K27" s="3" t="s">
        <v>1124</v>
      </c>
      <c r="L27" s="3">
        <v>1</v>
      </c>
      <c r="M27" s="3" t="s">
        <v>175</v>
      </c>
      <c r="N27" s="3">
        <v>0.3</v>
      </c>
      <c r="O27" s="3">
        <v>0</v>
      </c>
      <c r="P27" s="3">
        <v>0.3</v>
      </c>
      <c r="Q27" s="3">
        <v>0</v>
      </c>
      <c r="R27" s="3">
        <v>0</v>
      </c>
      <c r="S27" s="3">
        <v>0.3</v>
      </c>
    </row>
    <row r="28" spans="1:19" x14ac:dyDescent="0.35">
      <c r="A28" s="3">
        <v>2603</v>
      </c>
      <c r="B28" s="3" t="s">
        <v>26</v>
      </c>
      <c r="C28" s="3" t="s">
        <v>61</v>
      </c>
      <c r="D28" s="3" t="s">
        <v>1126</v>
      </c>
      <c r="E28" s="3" t="s">
        <v>1127</v>
      </c>
      <c r="F28" s="4">
        <v>46119.310416666667</v>
      </c>
      <c r="G28" s="4">
        <v>46119.311111111114</v>
      </c>
      <c r="H28" s="4">
        <v>46119.311111111114</v>
      </c>
      <c r="I28" s="3" t="s">
        <v>21</v>
      </c>
      <c r="J28" s="3" t="s">
        <v>20</v>
      </c>
      <c r="K28" s="3" t="s">
        <v>1124</v>
      </c>
      <c r="L28" s="3">
        <v>1</v>
      </c>
      <c r="M28" s="3" t="s">
        <v>1125</v>
      </c>
      <c r="N28" s="3">
        <v>0.02</v>
      </c>
      <c r="O28" s="3">
        <v>0</v>
      </c>
      <c r="P28" s="3">
        <v>0.02</v>
      </c>
      <c r="Q28" s="3">
        <v>0</v>
      </c>
      <c r="R28" s="3">
        <v>0</v>
      </c>
      <c r="S28" s="3">
        <v>0.02</v>
      </c>
    </row>
    <row r="29" spans="1:19" x14ac:dyDescent="0.35">
      <c r="A29" s="3">
        <v>2603</v>
      </c>
      <c r="B29" s="3" t="s">
        <v>26</v>
      </c>
      <c r="C29" s="3" t="s">
        <v>61</v>
      </c>
      <c r="D29" s="3" t="s">
        <v>42</v>
      </c>
      <c r="E29" s="3" t="s">
        <v>43</v>
      </c>
      <c r="F29" s="4">
        <v>46119.311111111114</v>
      </c>
      <c r="G29" s="4">
        <v>46119.319444444445</v>
      </c>
      <c r="H29" s="4">
        <v>46119.375</v>
      </c>
      <c r="I29" s="3" t="s">
        <v>21</v>
      </c>
      <c r="J29" s="3" t="s">
        <v>20</v>
      </c>
      <c r="K29" s="3" t="s">
        <v>1124</v>
      </c>
      <c r="L29" s="3">
        <v>1</v>
      </c>
      <c r="M29" s="3" t="s">
        <v>41</v>
      </c>
      <c r="N29" s="3">
        <v>0.2</v>
      </c>
      <c r="O29" s="3">
        <v>0.2</v>
      </c>
      <c r="P29" s="3">
        <v>0</v>
      </c>
      <c r="Q29" s="3">
        <v>1.33</v>
      </c>
      <c r="R29" s="3">
        <v>1.53</v>
      </c>
      <c r="S29" s="3">
        <v>1.53</v>
      </c>
    </row>
    <row r="30" spans="1:19" x14ac:dyDescent="0.35">
      <c r="A30" s="3">
        <v>2603</v>
      </c>
      <c r="B30" s="3" t="s">
        <v>26</v>
      </c>
      <c r="C30" s="3" t="s">
        <v>61</v>
      </c>
      <c r="D30" s="3" t="s">
        <v>77</v>
      </c>
      <c r="E30" s="3" t="s">
        <v>78</v>
      </c>
      <c r="F30" s="4">
        <v>46119.375</v>
      </c>
      <c r="G30" s="4">
        <v>46119.388194444444</v>
      </c>
      <c r="H30" s="4">
        <v>46119.388194444444</v>
      </c>
      <c r="I30" s="3" t="s">
        <v>21</v>
      </c>
      <c r="J30" s="3" t="s">
        <v>20</v>
      </c>
      <c r="K30" s="3" t="s">
        <v>1128</v>
      </c>
      <c r="L30" s="3">
        <v>1</v>
      </c>
      <c r="M30" s="3" t="s">
        <v>76</v>
      </c>
      <c r="N30" s="3">
        <v>0.32</v>
      </c>
      <c r="O30" s="3">
        <v>0</v>
      </c>
      <c r="P30" s="3">
        <v>0.32</v>
      </c>
      <c r="Q30" s="3">
        <v>0</v>
      </c>
      <c r="R30" s="3">
        <v>0</v>
      </c>
      <c r="S30" s="3">
        <v>0.32</v>
      </c>
    </row>
    <row r="31" spans="1:19" x14ac:dyDescent="0.35">
      <c r="A31" s="3">
        <v>2603</v>
      </c>
      <c r="B31" s="3" t="s">
        <v>26</v>
      </c>
      <c r="C31" s="3" t="s">
        <v>61</v>
      </c>
      <c r="D31" s="3" t="s">
        <v>51</v>
      </c>
      <c r="E31" s="3" t="s">
        <v>52</v>
      </c>
      <c r="F31" s="4">
        <v>46119.388194444444</v>
      </c>
      <c r="G31" s="4">
        <v>46119.388888888891</v>
      </c>
      <c r="H31" s="4">
        <v>46119.388888888891</v>
      </c>
      <c r="I31" s="3" t="s">
        <v>21</v>
      </c>
      <c r="J31" s="3" t="s">
        <v>20</v>
      </c>
      <c r="K31" s="3" t="s">
        <v>1128</v>
      </c>
      <c r="L31" s="3">
        <v>1</v>
      </c>
      <c r="M31" s="3" t="s">
        <v>50</v>
      </c>
      <c r="N31" s="3">
        <v>0.02</v>
      </c>
      <c r="O31" s="3">
        <v>0</v>
      </c>
      <c r="P31" s="3">
        <v>0.02</v>
      </c>
      <c r="Q31" s="3">
        <v>0</v>
      </c>
      <c r="R31" s="3">
        <v>0</v>
      </c>
      <c r="S31" s="3">
        <v>0.02</v>
      </c>
    </row>
    <row r="32" spans="1:19" x14ac:dyDescent="0.35">
      <c r="A32" s="3">
        <v>2603</v>
      </c>
      <c r="B32" s="3" t="s">
        <v>26</v>
      </c>
      <c r="C32" s="3" t="s">
        <v>61</v>
      </c>
      <c r="D32" s="3" t="s">
        <v>1130</v>
      </c>
      <c r="E32" s="3" t="s">
        <v>1131</v>
      </c>
      <c r="F32" s="4">
        <v>46119.388888888891</v>
      </c>
      <c r="G32" s="4">
        <v>46119.397222222222</v>
      </c>
      <c r="H32" s="4">
        <v>46119.397222222222</v>
      </c>
      <c r="I32" s="3" t="s">
        <v>21</v>
      </c>
      <c r="J32" s="3" t="s">
        <v>20</v>
      </c>
      <c r="K32" s="3" t="s">
        <v>1128</v>
      </c>
      <c r="L32" s="3">
        <v>1</v>
      </c>
      <c r="M32" s="3" t="s">
        <v>1129</v>
      </c>
      <c r="N32" s="3">
        <v>0.2</v>
      </c>
      <c r="O32" s="3">
        <v>0</v>
      </c>
      <c r="P32" s="3">
        <v>0.2</v>
      </c>
      <c r="Q32" s="3">
        <v>0</v>
      </c>
      <c r="R32" s="3">
        <v>0</v>
      </c>
      <c r="S32" s="3">
        <v>0.2</v>
      </c>
    </row>
    <row r="33" spans="1:19" x14ac:dyDescent="0.35">
      <c r="A33" s="3">
        <v>2603</v>
      </c>
      <c r="B33" s="3" t="s">
        <v>26</v>
      </c>
      <c r="C33" s="3" t="s">
        <v>61</v>
      </c>
      <c r="D33" s="3" t="s">
        <v>247</v>
      </c>
      <c r="E33" s="3" t="s">
        <v>248</v>
      </c>
      <c r="F33" s="4">
        <v>46119.397222222222</v>
      </c>
      <c r="G33" s="4">
        <v>46119.431944444441</v>
      </c>
      <c r="H33" s="4">
        <v>46119.431944444441</v>
      </c>
      <c r="I33" s="3" t="s">
        <v>21</v>
      </c>
      <c r="J33" s="3" t="s">
        <v>20</v>
      </c>
      <c r="K33" s="3" t="s">
        <v>1128</v>
      </c>
      <c r="L33" s="3">
        <v>1</v>
      </c>
      <c r="M33" s="3" t="s">
        <v>246</v>
      </c>
      <c r="N33" s="3">
        <v>0.83</v>
      </c>
      <c r="O33" s="3">
        <v>0</v>
      </c>
      <c r="P33" s="3">
        <v>0.83</v>
      </c>
      <c r="Q33" s="3">
        <v>0</v>
      </c>
      <c r="R33" s="3">
        <v>0</v>
      </c>
      <c r="S33" s="3">
        <v>0.83</v>
      </c>
    </row>
    <row r="34" spans="1:19" x14ac:dyDescent="0.35">
      <c r="A34" s="3">
        <v>2603</v>
      </c>
      <c r="B34" s="3" t="s">
        <v>19</v>
      </c>
      <c r="C34" s="3" t="s">
        <v>61</v>
      </c>
      <c r="D34" s="3" t="s">
        <v>169</v>
      </c>
      <c r="E34" s="3" t="s">
        <v>188</v>
      </c>
      <c r="F34" s="4">
        <v>46119.404861111114</v>
      </c>
      <c r="G34" s="4">
        <v>46119.40902777778</v>
      </c>
      <c r="H34" s="4">
        <v>46119.409722222219</v>
      </c>
      <c r="I34" s="3" t="s">
        <v>21</v>
      </c>
      <c r="J34" s="3" t="s">
        <v>20</v>
      </c>
      <c r="K34" s="3" t="s">
        <v>1326</v>
      </c>
      <c r="L34" s="3">
        <v>2</v>
      </c>
      <c r="M34" s="3" t="s">
        <v>167</v>
      </c>
      <c r="N34" s="3">
        <v>0.1</v>
      </c>
      <c r="O34" s="3">
        <v>0</v>
      </c>
      <c r="P34" s="3">
        <v>0.1</v>
      </c>
      <c r="Q34" s="3">
        <v>0</v>
      </c>
      <c r="R34" s="3">
        <v>0</v>
      </c>
      <c r="S34" s="3">
        <v>0.1</v>
      </c>
    </row>
    <row r="35" spans="1:19" x14ac:dyDescent="0.35">
      <c r="A35" s="3">
        <v>2603</v>
      </c>
      <c r="B35" s="3" t="s">
        <v>19</v>
      </c>
      <c r="C35" s="3" t="s">
        <v>61</v>
      </c>
      <c r="D35" s="3" t="s">
        <v>114</v>
      </c>
      <c r="E35" s="3" t="s">
        <v>115</v>
      </c>
      <c r="F35" s="4">
        <v>46119.409722222219</v>
      </c>
      <c r="G35" s="4">
        <v>46119.413194444445</v>
      </c>
      <c r="H35" s="4">
        <v>46119.413194444445</v>
      </c>
      <c r="I35" s="3" t="s">
        <v>21</v>
      </c>
      <c r="J35" s="3" t="s">
        <v>20</v>
      </c>
      <c r="K35" s="3" t="s">
        <v>189</v>
      </c>
      <c r="L35" s="3">
        <v>1</v>
      </c>
      <c r="M35" s="3" t="s">
        <v>113</v>
      </c>
      <c r="N35" s="3">
        <v>0.08</v>
      </c>
      <c r="O35" s="3">
        <v>0</v>
      </c>
      <c r="P35" s="3">
        <v>0.08</v>
      </c>
      <c r="Q35" s="3">
        <v>0</v>
      </c>
      <c r="R35" s="3">
        <v>0</v>
      </c>
      <c r="S35" s="3">
        <v>0.08</v>
      </c>
    </row>
    <row r="36" spans="1:19" x14ac:dyDescent="0.35">
      <c r="A36" s="3">
        <v>2603</v>
      </c>
      <c r="B36" s="3" t="s">
        <v>19</v>
      </c>
      <c r="C36" s="3" t="s">
        <v>61</v>
      </c>
      <c r="D36" s="3" t="s">
        <v>117</v>
      </c>
      <c r="E36" s="3" t="s">
        <v>118</v>
      </c>
      <c r="F36" s="4">
        <v>46119.413194444445</v>
      </c>
      <c r="G36" s="4">
        <v>46119.424305555556</v>
      </c>
      <c r="H36" s="4">
        <v>46119.424305555556</v>
      </c>
      <c r="I36" s="3" t="s">
        <v>21</v>
      </c>
      <c r="J36" s="3" t="s">
        <v>20</v>
      </c>
      <c r="K36" s="3" t="s">
        <v>189</v>
      </c>
      <c r="L36" s="3">
        <v>1</v>
      </c>
      <c r="M36" s="3" t="s">
        <v>116</v>
      </c>
      <c r="N36" s="3">
        <v>0.27</v>
      </c>
      <c r="O36" s="3">
        <v>0</v>
      </c>
      <c r="P36" s="3">
        <v>0.27</v>
      </c>
      <c r="Q36" s="3">
        <v>0</v>
      </c>
      <c r="R36" s="3">
        <v>0</v>
      </c>
      <c r="S36" s="3">
        <v>0.27</v>
      </c>
    </row>
    <row r="37" spans="1:19" x14ac:dyDescent="0.35">
      <c r="A37" s="3">
        <v>2603</v>
      </c>
      <c r="B37" s="3" t="s">
        <v>19</v>
      </c>
      <c r="C37" s="3" t="s">
        <v>61</v>
      </c>
      <c r="D37" s="3" t="s">
        <v>191</v>
      </c>
      <c r="E37" s="3" t="s">
        <v>192</v>
      </c>
      <c r="F37" s="4">
        <v>46119.424305555556</v>
      </c>
      <c r="G37" s="4">
        <v>46119.487500000003</v>
      </c>
      <c r="H37" s="4">
        <v>46119.487500000003</v>
      </c>
      <c r="I37" s="3" t="s">
        <v>21</v>
      </c>
      <c r="J37" s="3" t="s">
        <v>20</v>
      </c>
      <c r="K37" s="3" t="s">
        <v>189</v>
      </c>
      <c r="L37" s="3">
        <v>1</v>
      </c>
      <c r="M37" s="3" t="s">
        <v>190</v>
      </c>
      <c r="N37" s="3">
        <v>1.52</v>
      </c>
      <c r="O37" s="3">
        <v>0</v>
      </c>
      <c r="P37" s="3">
        <v>1.52</v>
      </c>
      <c r="Q37" s="3">
        <v>0</v>
      </c>
      <c r="R37" s="3">
        <v>0</v>
      </c>
      <c r="S37" s="3">
        <v>1.52</v>
      </c>
    </row>
    <row r="38" spans="1:19" x14ac:dyDescent="0.35">
      <c r="A38" s="3">
        <v>2603</v>
      </c>
      <c r="B38" s="3" t="s">
        <v>26</v>
      </c>
      <c r="C38" s="3" t="s">
        <v>61</v>
      </c>
      <c r="D38" s="3" t="s">
        <v>86</v>
      </c>
      <c r="E38" s="3" t="s">
        <v>1132</v>
      </c>
      <c r="F38" s="4">
        <v>46119.431944444441</v>
      </c>
      <c r="G38" s="4">
        <v>46119.434027777781</v>
      </c>
      <c r="H38" s="4">
        <v>46119.434027777781</v>
      </c>
      <c r="I38" s="3" t="s">
        <v>21</v>
      </c>
      <c r="J38" s="3" t="s">
        <v>20</v>
      </c>
      <c r="K38" s="3" t="s">
        <v>1128</v>
      </c>
      <c r="L38" s="3">
        <v>1</v>
      </c>
      <c r="M38" s="3" t="s">
        <v>85</v>
      </c>
      <c r="N38" s="3">
        <v>0.05</v>
      </c>
      <c r="O38" s="3">
        <v>0</v>
      </c>
      <c r="P38" s="3">
        <v>0.05</v>
      </c>
      <c r="Q38" s="3">
        <v>0</v>
      </c>
      <c r="R38" s="3">
        <v>0</v>
      </c>
      <c r="S38" s="3">
        <v>0.05</v>
      </c>
    </row>
    <row r="39" spans="1:19" x14ac:dyDescent="0.35">
      <c r="A39" s="3">
        <v>2603</v>
      </c>
      <c r="B39" s="3" t="s">
        <v>26</v>
      </c>
      <c r="C39" s="3" t="s">
        <v>61</v>
      </c>
      <c r="D39" s="3" t="s">
        <v>137</v>
      </c>
      <c r="E39" s="3" t="s">
        <v>138</v>
      </c>
      <c r="F39" s="4">
        <v>46119.434027777781</v>
      </c>
      <c r="G39" s="4">
        <v>46119.434027777781</v>
      </c>
      <c r="H39" s="4">
        <v>46119.48541666667</v>
      </c>
      <c r="I39" s="3" t="s">
        <v>21</v>
      </c>
      <c r="J39" s="3" t="s">
        <v>20</v>
      </c>
      <c r="K39" s="3" t="s">
        <v>1128</v>
      </c>
      <c r="L39" s="3">
        <v>1</v>
      </c>
      <c r="M39" s="3" t="s">
        <v>136</v>
      </c>
      <c r="N39" s="3">
        <v>0</v>
      </c>
      <c r="O39" s="3">
        <v>0</v>
      </c>
      <c r="P39" s="3">
        <v>0</v>
      </c>
      <c r="Q39" s="3">
        <v>0</v>
      </c>
      <c r="R39" s="3">
        <v>0</v>
      </c>
      <c r="S39" s="3">
        <v>0</v>
      </c>
    </row>
    <row r="40" spans="1:19" x14ac:dyDescent="0.35">
      <c r="A40" s="3">
        <v>2603</v>
      </c>
      <c r="B40" s="3" t="s">
        <v>22</v>
      </c>
      <c r="C40" s="3" t="s">
        <v>61</v>
      </c>
      <c r="D40" s="3" t="s">
        <v>70</v>
      </c>
      <c r="E40" s="3" t="s">
        <v>71</v>
      </c>
      <c r="F40" s="4">
        <v>46119.453472222223</v>
      </c>
      <c r="G40" s="4">
        <v>46119.475694444445</v>
      </c>
      <c r="H40" s="4">
        <v>46119.475694444445</v>
      </c>
      <c r="I40" s="3" t="s">
        <v>21</v>
      </c>
      <c r="J40" s="3" t="s">
        <v>20</v>
      </c>
      <c r="K40" s="3" t="s">
        <v>1278</v>
      </c>
      <c r="L40" s="3">
        <v>2</v>
      </c>
      <c r="M40" s="3" t="s">
        <v>69</v>
      </c>
      <c r="N40" s="3">
        <v>0.53</v>
      </c>
      <c r="O40" s="3">
        <v>0</v>
      </c>
      <c r="P40" s="3">
        <v>0.53</v>
      </c>
      <c r="Q40" s="3">
        <v>0</v>
      </c>
      <c r="R40" s="3">
        <v>0</v>
      </c>
      <c r="S40" s="3">
        <v>0.53</v>
      </c>
    </row>
    <row r="41" spans="1:19" x14ac:dyDescent="0.35">
      <c r="A41" s="3">
        <v>2603</v>
      </c>
      <c r="B41" s="3" t="s">
        <v>22</v>
      </c>
      <c r="C41" s="3" t="s">
        <v>61</v>
      </c>
      <c r="D41" s="3" t="s">
        <v>45</v>
      </c>
      <c r="E41" s="3" t="s">
        <v>46</v>
      </c>
      <c r="F41" s="4">
        <v>46119.475694444445</v>
      </c>
      <c r="G41" s="4">
        <v>46119.479861111111</v>
      </c>
      <c r="H41" s="4">
        <v>46119.479861111111</v>
      </c>
      <c r="I41" s="3" t="s">
        <v>21</v>
      </c>
      <c r="J41" s="3" t="s">
        <v>20</v>
      </c>
      <c r="K41" s="3" t="s">
        <v>1278</v>
      </c>
      <c r="L41" s="3">
        <v>2</v>
      </c>
      <c r="M41" s="3" t="s">
        <v>44</v>
      </c>
      <c r="N41" s="3">
        <v>0.1</v>
      </c>
      <c r="O41" s="3">
        <v>0</v>
      </c>
      <c r="P41" s="3">
        <v>0.1</v>
      </c>
      <c r="Q41" s="3">
        <v>0</v>
      </c>
      <c r="R41" s="3">
        <v>0</v>
      </c>
      <c r="S41" s="3">
        <v>0.1</v>
      </c>
    </row>
    <row r="42" spans="1:19" x14ac:dyDescent="0.35">
      <c r="A42" s="3">
        <v>2603</v>
      </c>
      <c r="B42" s="3" t="s">
        <v>22</v>
      </c>
      <c r="C42" s="3" t="s">
        <v>61</v>
      </c>
      <c r="D42" s="3" t="s">
        <v>228</v>
      </c>
      <c r="E42" s="3" t="s">
        <v>229</v>
      </c>
      <c r="F42" s="4">
        <v>46119.479861111111</v>
      </c>
      <c r="G42" s="4">
        <v>46119.48333333333</v>
      </c>
      <c r="H42" s="4">
        <v>46119.48333333333</v>
      </c>
      <c r="I42" s="3" t="s">
        <v>21</v>
      </c>
      <c r="J42" s="3" t="s">
        <v>20</v>
      </c>
      <c r="K42" s="3" t="s">
        <v>1278</v>
      </c>
      <c r="L42" s="3">
        <v>2</v>
      </c>
      <c r="M42" s="3" t="s">
        <v>173</v>
      </c>
      <c r="N42" s="3">
        <v>0.08</v>
      </c>
      <c r="O42" s="3">
        <v>0</v>
      </c>
      <c r="P42" s="3">
        <v>0.08</v>
      </c>
      <c r="Q42" s="3">
        <v>0</v>
      </c>
      <c r="R42" s="3">
        <v>0</v>
      </c>
      <c r="S42" s="3">
        <v>0.08</v>
      </c>
    </row>
    <row r="43" spans="1:19" x14ac:dyDescent="0.35">
      <c r="A43" s="3">
        <v>2603</v>
      </c>
      <c r="B43" s="3" t="s">
        <v>22</v>
      </c>
      <c r="C43" s="3" t="s">
        <v>61</v>
      </c>
      <c r="D43" s="3" t="s">
        <v>176</v>
      </c>
      <c r="E43" s="3" t="s">
        <v>177</v>
      </c>
      <c r="F43" s="4">
        <v>46119.48333333333</v>
      </c>
      <c r="G43" s="4">
        <v>46119.486111111109</v>
      </c>
      <c r="H43" s="4">
        <v>46119.486111111109</v>
      </c>
      <c r="I43" s="3" t="s">
        <v>21</v>
      </c>
      <c r="J43" s="3" t="s">
        <v>20</v>
      </c>
      <c r="K43" s="3" t="s">
        <v>1278</v>
      </c>
      <c r="L43" s="3">
        <v>2</v>
      </c>
      <c r="M43" s="3" t="s">
        <v>175</v>
      </c>
      <c r="N43" s="3">
        <v>7.0000000000000007E-2</v>
      </c>
      <c r="O43" s="3">
        <v>0</v>
      </c>
      <c r="P43" s="3">
        <v>7.0000000000000007E-2</v>
      </c>
      <c r="Q43" s="3">
        <v>0</v>
      </c>
      <c r="R43" s="3">
        <v>0</v>
      </c>
      <c r="S43" s="3">
        <v>7.0000000000000007E-2</v>
      </c>
    </row>
    <row r="44" spans="1:19" x14ac:dyDescent="0.35">
      <c r="A44" s="3">
        <v>2603</v>
      </c>
      <c r="B44" s="3" t="s">
        <v>26</v>
      </c>
      <c r="C44" s="3" t="s">
        <v>61</v>
      </c>
      <c r="D44" s="3" t="s">
        <v>90</v>
      </c>
      <c r="E44" s="3" t="s">
        <v>91</v>
      </c>
      <c r="F44" s="4">
        <v>46119.48541666667</v>
      </c>
      <c r="G44" s="4">
        <v>46119.506944444445</v>
      </c>
      <c r="H44" s="4">
        <v>46119.506944444445</v>
      </c>
      <c r="I44" s="3" t="s">
        <v>21</v>
      </c>
      <c r="J44" s="3" t="s">
        <v>20</v>
      </c>
      <c r="K44" s="3" t="s">
        <v>1133</v>
      </c>
      <c r="L44" s="3">
        <v>1</v>
      </c>
      <c r="M44" s="3" t="s">
        <v>89</v>
      </c>
      <c r="N44" s="3">
        <v>0.52</v>
      </c>
      <c r="O44" s="3">
        <v>0</v>
      </c>
      <c r="P44" s="3">
        <v>0.52</v>
      </c>
      <c r="Q44" s="3">
        <v>0</v>
      </c>
      <c r="R44" s="3">
        <v>0</v>
      </c>
      <c r="S44" s="3">
        <v>0.52</v>
      </c>
    </row>
    <row r="45" spans="1:19" x14ac:dyDescent="0.35">
      <c r="A45" s="3">
        <v>2603</v>
      </c>
      <c r="B45" s="3" t="s">
        <v>22</v>
      </c>
      <c r="C45" s="3" t="s">
        <v>61</v>
      </c>
      <c r="D45" s="3" t="s">
        <v>42</v>
      </c>
      <c r="E45" s="3" t="s">
        <v>43</v>
      </c>
      <c r="F45" s="4">
        <v>46119.486111111109</v>
      </c>
      <c r="G45" s="4">
        <v>46119.490277777775</v>
      </c>
      <c r="H45" s="4">
        <v>46119.490972222222</v>
      </c>
      <c r="I45" s="3" t="s">
        <v>21</v>
      </c>
      <c r="J45" s="3" t="s">
        <v>20</v>
      </c>
      <c r="K45" s="3" t="s">
        <v>1278</v>
      </c>
      <c r="L45" s="3">
        <v>2</v>
      </c>
      <c r="M45" s="3" t="s">
        <v>41</v>
      </c>
      <c r="N45" s="3">
        <v>0.1</v>
      </c>
      <c r="O45" s="3">
        <v>0.1</v>
      </c>
      <c r="P45" s="3">
        <v>0</v>
      </c>
      <c r="Q45" s="3">
        <v>0.02</v>
      </c>
      <c r="R45" s="3">
        <v>0.12</v>
      </c>
      <c r="S45" s="3">
        <v>0.12</v>
      </c>
    </row>
    <row r="46" spans="1:19" x14ac:dyDescent="0.35">
      <c r="A46" s="3">
        <v>2603</v>
      </c>
      <c r="B46" s="3" t="s">
        <v>19</v>
      </c>
      <c r="C46" s="3" t="s">
        <v>61</v>
      </c>
      <c r="D46" s="3" t="s">
        <v>194</v>
      </c>
      <c r="E46" s="3" t="s">
        <v>195</v>
      </c>
      <c r="F46" s="4">
        <v>46119.487500000003</v>
      </c>
      <c r="G46" s="4">
        <v>46119.500694444447</v>
      </c>
      <c r="H46" s="4">
        <v>46119.501388888886</v>
      </c>
      <c r="I46" s="3" t="s">
        <v>21</v>
      </c>
      <c r="J46" s="3" t="s">
        <v>20</v>
      </c>
      <c r="K46" s="3" t="s">
        <v>189</v>
      </c>
      <c r="L46" s="3">
        <v>1</v>
      </c>
      <c r="M46" s="3" t="s">
        <v>193</v>
      </c>
      <c r="N46" s="3">
        <v>0.32</v>
      </c>
      <c r="O46" s="3">
        <v>0</v>
      </c>
      <c r="P46" s="3">
        <v>0.32</v>
      </c>
      <c r="Q46" s="3">
        <v>0</v>
      </c>
      <c r="R46" s="3">
        <v>0</v>
      </c>
      <c r="S46" s="3">
        <v>0.32</v>
      </c>
    </row>
    <row r="47" spans="1:19" x14ac:dyDescent="0.35">
      <c r="A47" s="3">
        <v>2603</v>
      </c>
      <c r="B47" s="3" t="s">
        <v>22</v>
      </c>
      <c r="C47" s="3" t="s">
        <v>61</v>
      </c>
      <c r="D47" s="3" t="s">
        <v>169</v>
      </c>
      <c r="E47" s="3" t="s">
        <v>21</v>
      </c>
      <c r="F47" s="4">
        <v>46119.490972222222</v>
      </c>
      <c r="G47" s="4">
        <v>46119.493055555555</v>
      </c>
      <c r="H47" s="4">
        <v>46119.50277777778</v>
      </c>
      <c r="I47" s="3" t="s">
        <v>1327</v>
      </c>
      <c r="J47" s="3" t="s">
        <v>24</v>
      </c>
      <c r="K47" s="3" t="s">
        <v>1280</v>
      </c>
      <c r="L47" s="3">
        <v>1</v>
      </c>
      <c r="M47" s="3" t="s">
        <v>167</v>
      </c>
      <c r="N47" s="3">
        <v>0.05</v>
      </c>
      <c r="O47" s="3">
        <v>0.05</v>
      </c>
      <c r="P47" s="3">
        <v>0</v>
      </c>
      <c r="Q47" s="3">
        <v>0.23</v>
      </c>
      <c r="R47" s="3">
        <v>0.28000000000000003</v>
      </c>
      <c r="S47" s="3">
        <v>0.28000000000000003</v>
      </c>
    </row>
    <row r="48" spans="1:19" x14ac:dyDescent="0.35">
      <c r="A48" s="3">
        <v>2603</v>
      </c>
      <c r="B48" s="3" t="s">
        <v>19</v>
      </c>
      <c r="C48" s="3" t="s">
        <v>61</v>
      </c>
      <c r="D48" s="3" t="s">
        <v>198</v>
      </c>
      <c r="E48" s="3" t="s">
        <v>199</v>
      </c>
      <c r="F48" s="4">
        <v>46119.501388888886</v>
      </c>
      <c r="G48" s="4">
        <v>46119.505555555559</v>
      </c>
      <c r="H48" s="4">
        <v>46119.505555555559</v>
      </c>
      <c r="I48" s="3" t="s">
        <v>21</v>
      </c>
      <c r="J48" s="3" t="s">
        <v>20</v>
      </c>
      <c r="K48" s="3" t="s">
        <v>196</v>
      </c>
      <c r="L48" s="3">
        <v>1</v>
      </c>
      <c r="M48" s="3" t="s">
        <v>197</v>
      </c>
      <c r="N48" s="3">
        <v>0.1</v>
      </c>
      <c r="O48" s="3">
        <v>0</v>
      </c>
      <c r="P48" s="3">
        <v>0.1</v>
      </c>
      <c r="Q48" s="3">
        <v>0</v>
      </c>
      <c r="R48" s="3">
        <v>0</v>
      </c>
      <c r="S48" s="3">
        <v>0.1</v>
      </c>
    </row>
    <row r="49" spans="1:19" x14ac:dyDescent="0.35">
      <c r="A49" s="3">
        <v>2603</v>
      </c>
      <c r="B49" s="3" t="s">
        <v>22</v>
      </c>
      <c r="C49" s="3" t="s">
        <v>61</v>
      </c>
      <c r="D49" s="3" t="s">
        <v>77</v>
      </c>
      <c r="E49" s="3" t="s">
        <v>78</v>
      </c>
      <c r="F49" s="4">
        <v>46119.50277777778</v>
      </c>
      <c r="G49" s="4">
        <v>46119.515277777777</v>
      </c>
      <c r="H49" s="4">
        <v>46119.515277777777</v>
      </c>
      <c r="I49" s="3" t="s">
        <v>21</v>
      </c>
      <c r="J49" s="3" t="s">
        <v>20</v>
      </c>
      <c r="K49" s="3" t="s">
        <v>1279</v>
      </c>
      <c r="L49" s="3">
        <v>2</v>
      </c>
      <c r="M49" s="3" t="s">
        <v>76</v>
      </c>
      <c r="N49" s="3">
        <v>0.3</v>
      </c>
      <c r="O49" s="3">
        <v>0</v>
      </c>
      <c r="P49" s="3">
        <v>0.3</v>
      </c>
      <c r="Q49" s="3">
        <v>0</v>
      </c>
      <c r="R49" s="3">
        <v>0</v>
      </c>
      <c r="S49" s="3">
        <v>0.3</v>
      </c>
    </row>
    <row r="50" spans="1:19" x14ac:dyDescent="0.35">
      <c r="A50" s="3">
        <v>2603</v>
      </c>
      <c r="B50" s="3" t="s">
        <v>19</v>
      </c>
      <c r="C50" s="3" t="s">
        <v>61</v>
      </c>
      <c r="D50" s="3" t="s">
        <v>127</v>
      </c>
      <c r="E50" s="3" t="s">
        <v>128</v>
      </c>
      <c r="F50" s="4">
        <v>46119.505555555559</v>
      </c>
      <c r="G50" s="4">
        <v>46119.515277777777</v>
      </c>
      <c r="H50" s="4">
        <v>46119.515277777777</v>
      </c>
      <c r="I50" s="3" t="s">
        <v>21</v>
      </c>
      <c r="J50" s="3" t="s">
        <v>20</v>
      </c>
      <c r="K50" s="3" t="s">
        <v>196</v>
      </c>
      <c r="L50" s="3">
        <v>1</v>
      </c>
      <c r="M50" s="3" t="s">
        <v>126</v>
      </c>
      <c r="N50" s="3">
        <v>0.23</v>
      </c>
      <c r="O50" s="3">
        <v>0</v>
      </c>
      <c r="P50" s="3">
        <v>0.23</v>
      </c>
      <c r="Q50" s="3">
        <v>0</v>
      </c>
      <c r="R50" s="3">
        <v>0</v>
      </c>
      <c r="S50" s="3">
        <v>0.23</v>
      </c>
    </row>
    <row r="51" spans="1:19" x14ac:dyDescent="0.35">
      <c r="A51" s="3">
        <v>2603</v>
      </c>
      <c r="B51" s="3" t="s">
        <v>26</v>
      </c>
      <c r="C51" s="3" t="s">
        <v>61</v>
      </c>
      <c r="D51" s="3" t="s">
        <v>254</v>
      </c>
      <c r="E51" s="3" t="s">
        <v>255</v>
      </c>
      <c r="F51" s="4">
        <v>46119.506944444445</v>
      </c>
      <c r="G51" s="4">
        <v>46119.512499999997</v>
      </c>
      <c r="H51" s="4">
        <v>46119.512499999997</v>
      </c>
      <c r="I51" s="3" t="s">
        <v>21</v>
      </c>
      <c r="J51" s="3" t="s">
        <v>20</v>
      </c>
      <c r="K51" s="3" t="s">
        <v>1133</v>
      </c>
      <c r="L51" s="3">
        <v>1</v>
      </c>
      <c r="M51" s="3" t="s">
        <v>253</v>
      </c>
      <c r="N51" s="3">
        <v>0.13</v>
      </c>
      <c r="O51" s="3">
        <v>0</v>
      </c>
      <c r="P51" s="3">
        <v>0.13</v>
      </c>
      <c r="Q51" s="3">
        <v>0</v>
      </c>
      <c r="R51" s="3">
        <v>0</v>
      </c>
      <c r="S51" s="3">
        <v>0.13</v>
      </c>
    </row>
    <row r="52" spans="1:19" x14ac:dyDescent="0.35">
      <c r="A52" s="3">
        <v>2603</v>
      </c>
      <c r="B52" s="3" t="s">
        <v>26</v>
      </c>
      <c r="C52" s="3" t="s">
        <v>61</v>
      </c>
      <c r="D52" s="3" t="s">
        <v>114</v>
      </c>
      <c r="E52" s="3" t="s">
        <v>115</v>
      </c>
      <c r="F52" s="4">
        <v>46119.512499999997</v>
      </c>
      <c r="G52" s="4">
        <v>46119.51458333333</v>
      </c>
      <c r="H52" s="4">
        <v>46119.51458333333</v>
      </c>
      <c r="I52" s="3" t="s">
        <v>21</v>
      </c>
      <c r="J52" s="3" t="s">
        <v>20</v>
      </c>
      <c r="K52" s="3" t="s">
        <v>1134</v>
      </c>
      <c r="L52" s="3">
        <v>1</v>
      </c>
      <c r="M52" s="3" t="s">
        <v>113</v>
      </c>
      <c r="N52" s="3">
        <v>0.05</v>
      </c>
      <c r="O52" s="3">
        <v>0</v>
      </c>
      <c r="P52" s="3">
        <v>0.05</v>
      </c>
      <c r="Q52" s="3">
        <v>0</v>
      </c>
      <c r="R52" s="3">
        <v>0</v>
      </c>
      <c r="S52" s="3">
        <v>0.05</v>
      </c>
    </row>
    <row r="53" spans="1:19" x14ac:dyDescent="0.35">
      <c r="A53" s="3">
        <v>2603</v>
      </c>
      <c r="B53" s="3" t="s">
        <v>26</v>
      </c>
      <c r="C53" s="3" t="s">
        <v>61</v>
      </c>
      <c r="D53" s="3" t="s">
        <v>117</v>
      </c>
      <c r="E53" s="3" t="s">
        <v>118</v>
      </c>
      <c r="F53" s="4">
        <v>46119.51458333333</v>
      </c>
      <c r="G53" s="4">
        <v>46119.53125</v>
      </c>
      <c r="H53" s="4">
        <v>46119.53125</v>
      </c>
      <c r="I53" s="3" t="s">
        <v>21</v>
      </c>
      <c r="J53" s="3" t="s">
        <v>20</v>
      </c>
      <c r="K53" s="3" t="s">
        <v>1134</v>
      </c>
      <c r="L53" s="3">
        <v>1</v>
      </c>
      <c r="M53" s="3" t="s">
        <v>116</v>
      </c>
      <c r="N53" s="3">
        <v>0.4</v>
      </c>
      <c r="O53" s="3">
        <v>0</v>
      </c>
      <c r="P53" s="3">
        <v>0.4</v>
      </c>
      <c r="Q53" s="3">
        <v>0</v>
      </c>
      <c r="R53" s="3">
        <v>0</v>
      </c>
      <c r="S53" s="3">
        <v>0.4</v>
      </c>
    </row>
    <row r="54" spans="1:19" x14ac:dyDescent="0.35">
      <c r="A54" s="3">
        <v>2603</v>
      </c>
      <c r="B54" s="3" t="s">
        <v>19</v>
      </c>
      <c r="C54" s="3" t="s">
        <v>61</v>
      </c>
      <c r="D54" s="3" t="s">
        <v>201</v>
      </c>
      <c r="E54" s="3" t="s">
        <v>202</v>
      </c>
      <c r="F54" s="4">
        <v>46119.515277777777</v>
      </c>
      <c r="G54" s="4">
        <v>46119.541666666664</v>
      </c>
      <c r="H54" s="4">
        <v>46119.541666666664</v>
      </c>
      <c r="I54" s="3" t="s">
        <v>21</v>
      </c>
      <c r="J54" s="3" t="s">
        <v>20</v>
      </c>
      <c r="K54" s="3" t="s">
        <v>196</v>
      </c>
      <c r="L54" s="3">
        <v>1</v>
      </c>
      <c r="M54" s="3" t="s">
        <v>200</v>
      </c>
      <c r="N54" s="3">
        <v>0.63</v>
      </c>
      <c r="O54" s="3">
        <v>0</v>
      </c>
      <c r="P54" s="3">
        <v>0.63</v>
      </c>
      <c r="Q54" s="3">
        <v>0</v>
      </c>
      <c r="R54" s="3">
        <v>0</v>
      </c>
      <c r="S54" s="3">
        <v>0.63</v>
      </c>
    </row>
    <row r="55" spans="1:19" x14ac:dyDescent="0.35">
      <c r="A55" s="3">
        <v>2603</v>
      </c>
      <c r="B55" s="3" t="s">
        <v>22</v>
      </c>
      <c r="C55" s="3" t="s">
        <v>61</v>
      </c>
      <c r="D55" s="3" t="s">
        <v>230</v>
      </c>
      <c r="E55" s="3" t="s">
        <v>231</v>
      </c>
      <c r="F55" s="4">
        <v>46119.515277777777</v>
      </c>
      <c r="G55" s="4">
        <v>46119.51666666667</v>
      </c>
      <c r="H55" s="4">
        <v>46119.51666666667</v>
      </c>
      <c r="I55" s="3" t="s">
        <v>21</v>
      </c>
      <c r="J55" s="3" t="s">
        <v>20</v>
      </c>
      <c r="K55" s="3" t="s">
        <v>1279</v>
      </c>
      <c r="L55" s="3">
        <v>2</v>
      </c>
      <c r="M55" s="3" t="s">
        <v>179</v>
      </c>
      <c r="N55" s="3">
        <v>0.03</v>
      </c>
      <c r="O55" s="3">
        <v>0</v>
      </c>
      <c r="P55" s="3">
        <v>0.03</v>
      </c>
      <c r="Q55" s="3">
        <v>0</v>
      </c>
      <c r="R55" s="3">
        <v>0</v>
      </c>
      <c r="S55" s="3">
        <v>0.03</v>
      </c>
    </row>
    <row r="56" spans="1:19" x14ac:dyDescent="0.35">
      <c r="A56" s="3">
        <v>2603</v>
      </c>
      <c r="B56" s="3" t="s">
        <v>22</v>
      </c>
      <c r="C56" s="3" t="s">
        <v>61</v>
      </c>
      <c r="D56" s="3" t="s">
        <v>1287</v>
      </c>
      <c r="E56" s="3" t="s">
        <v>1288</v>
      </c>
      <c r="F56" s="4">
        <v>46119.51666666667</v>
      </c>
      <c r="G56" s="4">
        <v>46119.520833333336</v>
      </c>
      <c r="H56" s="4">
        <v>46119.520833333336</v>
      </c>
      <c r="I56" s="3" t="s">
        <v>21</v>
      </c>
      <c r="J56" s="3" t="s">
        <v>20</v>
      </c>
      <c r="K56" s="3" t="s">
        <v>1279</v>
      </c>
      <c r="L56" s="3">
        <v>2</v>
      </c>
      <c r="M56" s="3" t="s">
        <v>301</v>
      </c>
      <c r="N56" s="3">
        <v>0.1</v>
      </c>
      <c r="O56" s="3">
        <v>0</v>
      </c>
      <c r="P56" s="3">
        <v>0.1</v>
      </c>
      <c r="Q56" s="3">
        <v>0</v>
      </c>
      <c r="R56" s="3">
        <v>0</v>
      </c>
      <c r="S56" s="3">
        <v>0.1</v>
      </c>
    </row>
    <row r="57" spans="1:19" x14ac:dyDescent="0.35">
      <c r="A57" s="3">
        <v>2603</v>
      </c>
      <c r="B57" s="3" t="s">
        <v>22</v>
      </c>
      <c r="C57" s="3" t="s">
        <v>61</v>
      </c>
      <c r="D57" s="3" t="s">
        <v>182</v>
      </c>
      <c r="E57" s="3" t="s">
        <v>183</v>
      </c>
      <c r="F57" s="4">
        <v>46119.520833333336</v>
      </c>
      <c r="G57" s="4">
        <v>46119.57708333333</v>
      </c>
      <c r="H57" s="4">
        <v>46119.588194444441</v>
      </c>
      <c r="I57" s="3" t="s">
        <v>21</v>
      </c>
      <c r="J57" s="3" t="s">
        <v>20</v>
      </c>
      <c r="K57" s="3" t="s">
        <v>1279</v>
      </c>
      <c r="L57" s="3">
        <v>2</v>
      </c>
      <c r="M57" s="3" t="s">
        <v>181</v>
      </c>
      <c r="N57" s="3">
        <v>1.35</v>
      </c>
      <c r="O57" s="3">
        <v>0</v>
      </c>
      <c r="P57" s="3">
        <v>1.35</v>
      </c>
      <c r="Q57" s="3">
        <v>0</v>
      </c>
      <c r="R57" s="3">
        <v>0</v>
      </c>
      <c r="S57" s="3">
        <v>1.35</v>
      </c>
    </row>
    <row r="58" spans="1:19" x14ac:dyDescent="0.35">
      <c r="A58" s="3">
        <v>2603</v>
      </c>
      <c r="B58" s="3" t="s">
        <v>26</v>
      </c>
      <c r="C58" s="3" t="s">
        <v>61</v>
      </c>
      <c r="D58" s="3" t="s">
        <v>191</v>
      </c>
      <c r="E58" s="3" t="s">
        <v>192</v>
      </c>
      <c r="F58" s="4">
        <v>46119.53125</v>
      </c>
      <c r="G58" s="4">
        <v>46119.654861111114</v>
      </c>
      <c r="H58" s="4">
        <v>46119.654861111114</v>
      </c>
      <c r="I58" s="3" t="s">
        <v>21</v>
      </c>
      <c r="J58" s="3" t="s">
        <v>20</v>
      </c>
      <c r="K58" s="3" t="s">
        <v>1134</v>
      </c>
      <c r="L58" s="3">
        <v>1</v>
      </c>
      <c r="M58" s="3" t="s">
        <v>190</v>
      </c>
      <c r="N58" s="3">
        <v>2.97</v>
      </c>
      <c r="O58" s="3">
        <v>0</v>
      </c>
      <c r="P58" s="3">
        <v>2.97</v>
      </c>
      <c r="Q58" s="3">
        <v>0</v>
      </c>
      <c r="R58" s="3">
        <v>0</v>
      </c>
      <c r="S58" s="3">
        <v>2.97</v>
      </c>
    </row>
    <row r="59" spans="1:19" x14ac:dyDescent="0.35">
      <c r="A59" s="3">
        <v>2603</v>
      </c>
      <c r="B59" s="3" t="s">
        <v>19</v>
      </c>
      <c r="C59" s="3" t="s">
        <v>61</v>
      </c>
      <c r="D59" s="3" t="s">
        <v>204</v>
      </c>
      <c r="E59" s="3" t="s">
        <v>205</v>
      </c>
      <c r="F59" s="4">
        <v>46119.541666666664</v>
      </c>
      <c r="G59" s="4">
        <v>46119.541666666664</v>
      </c>
      <c r="H59" s="4">
        <v>46119.65902777778</v>
      </c>
      <c r="I59" s="3" t="s">
        <v>21</v>
      </c>
      <c r="J59" s="3" t="s">
        <v>20</v>
      </c>
      <c r="K59" s="3" t="s">
        <v>196</v>
      </c>
      <c r="L59" s="3">
        <v>1</v>
      </c>
      <c r="M59" s="3" t="s">
        <v>203</v>
      </c>
      <c r="N59" s="3">
        <v>0</v>
      </c>
      <c r="O59" s="3">
        <v>0</v>
      </c>
      <c r="P59" s="3">
        <v>0</v>
      </c>
      <c r="Q59" s="3">
        <v>0</v>
      </c>
      <c r="R59" s="3">
        <v>0</v>
      </c>
      <c r="S59" s="3">
        <v>0</v>
      </c>
    </row>
    <row r="60" spans="1:19" x14ac:dyDescent="0.35">
      <c r="A60" s="3">
        <v>2603</v>
      </c>
      <c r="B60" s="3" t="s">
        <v>22</v>
      </c>
      <c r="C60" s="3" t="s">
        <v>61</v>
      </c>
      <c r="D60" s="3" t="s">
        <v>169</v>
      </c>
      <c r="E60" s="3" t="s">
        <v>21</v>
      </c>
      <c r="F60" s="4">
        <v>46119.588194444441</v>
      </c>
      <c r="G60" s="4">
        <v>46119.638194444444</v>
      </c>
      <c r="H60" s="4">
        <v>46119.655555555553</v>
      </c>
      <c r="I60" s="3" t="s">
        <v>1328</v>
      </c>
      <c r="J60" s="3" t="s">
        <v>24</v>
      </c>
      <c r="K60" s="3" t="s">
        <v>1282</v>
      </c>
      <c r="L60" s="3">
        <v>2</v>
      </c>
      <c r="M60" s="3" t="s">
        <v>167</v>
      </c>
      <c r="N60" s="3">
        <v>1.2</v>
      </c>
      <c r="O60" s="3">
        <v>1.2</v>
      </c>
      <c r="P60" s="3">
        <v>0</v>
      </c>
      <c r="Q60" s="3">
        <v>0.42</v>
      </c>
      <c r="R60" s="3">
        <v>1.62</v>
      </c>
      <c r="S60" s="3">
        <v>1.62</v>
      </c>
    </row>
    <row r="61" spans="1:19" x14ac:dyDescent="0.35">
      <c r="A61" s="3">
        <v>2603</v>
      </c>
      <c r="B61" s="3" t="s">
        <v>26</v>
      </c>
      <c r="C61" s="3" t="s">
        <v>61</v>
      </c>
      <c r="D61" s="3" t="s">
        <v>194</v>
      </c>
      <c r="E61" s="3" t="s">
        <v>195</v>
      </c>
      <c r="F61" s="4">
        <v>46119.654861111114</v>
      </c>
      <c r="G61" s="4">
        <v>46119.690972222219</v>
      </c>
      <c r="H61" s="4">
        <v>46119.691666666666</v>
      </c>
      <c r="I61" s="3" t="s">
        <v>21</v>
      </c>
      <c r="J61" s="3" t="s">
        <v>20</v>
      </c>
      <c r="K61" s="3" t="s">
        <v>1134</v>
      </c>
      <c r="L61" s="3">
        <v>1</v>
      </c>
      <c r="M61" s="3" t="s">
        <v>193</v>
      </c>
      <c r="N61" s="3">
        <v>0.87</v>
      </c>
      <c r="O61" s="3">
        <v>0</v>
      </c>
      <c r="P61" s="3">
        <v>0.87</v>
      </c>
      <c r="Q61" s="3">
        <v>0</v>
      </c>
      <c r="R61" s="3">
        <v>0</v>
      </c>
      <c r="S61" s="3">
        <v>0.87</v>
      </c>
    </row>
    <row r="62" spans="1:19" x14ac:dyDescent="0.35">
      <c r="A62" s="3">
        <v>2603</v>
      </c>
      <c r="B62" s="3" t="s">
        <v>22</v>
      </c>
      <c r="C62" s="3" t="s">
        <v>61</v>
      </c>
      <c r="D62" s="3" t="s">
        <v>169</v>
      </c>
      <c r="E62" s="3" t="s">
        <v>188</v>
      </c>
      <c r="F62" s="4">
        <v>46119.655555555553</v>
      </c>
      <c r="G62" s="4">
        <v>46119.681250000001</v>
      </c>
      <c r="H62" s="4">
        <v>46119.914583333331</v>
      </c>
      <c r="I62" s="3" t="s">
        <v>21</v>
      </c>
      <c r="J62" s="3" t="s">
        <v>20</v>
      </c>
      <c r="K62" s="3" t="s">
        <v>1329</v>
      </c>
      <c r="L62" s="3">
        <v>3</v>
      </c>
      <c r="M62" s="3" t="s">
        <v>167</v>
      </c>
      <c r="N62" s="3">
        <v>0.62</v>
      </c>
      <c r="O62" s="3">
        <v>0</v>
      </c>
      <c r="P62" s="3">
        <v>0.62</v>
      </c>
      <c r="Q62" s="3">
        <v>0</v>
      </c>
      <c r="R62" s="3">
        <v>0</v>
      </c>
      <c r="S62" s="3">
        <v>0.62</v>
      </c>
    </row>
    <row r="63" spans="1:19" x14ac:dyDescent="0.35">
      <c r="A63" s="3">
        <v>2603</v>
      </c>
      <c r="B63" s="3" t="s">
        <v>19</v>
      </c>
      <c r="C63" s="3" t="s">
        <v>61</v>
      </c>
      <c r="D63" s="3" t="s">
        <v>90</v>
      </c>
      <c r="E63" s="3" t="s">
        <v>91</v>
      </c>
      <c r="F63" s="4">
        <v>46119.65902777778</v>
      </c>
      <c r="G63" s="4">
        <v>46119.675000000003</v>
      </c>
      <c r="H63" s="4">
        <v>46119.675000000003</v>
      </c>
      <c r="I63" s="3" t="s">
        <v>21</v>
      </c>
      <c r="J63" s="3" t="s">
        <v>20</v>
      </c>
      <c r="K63" s="3" t="s">
        <v>219</v>
      </c>
      <c r="L63" s="3">
        <v>1</v>
      </c>
      <c r="M63" s="3" t="s">
        <v>89</v>
      </c>
      <c r="N63" s="3">
        <v>0.38</v>
      </c>
      <c r="O63" s="3">
        <v>0</v>
      </c>
      <c r="P63" s="3">
        <v>0.38</v>
      </c>
      <c r="Q63" s="3">
        <v>0</v>
      </c>
      <c r="R63" s="3">
        <v>0</v>
      </c>
      <c r="S63" s="3">
        <v>0.38</v>
      </c>
    </row>
    <row r="64" spans="1:19" x14ac:dyDescent="0.35">
      <c r="A64" s="3">
        <v>2603</v>
      </c>
      <c r="B64" s="3" t="s">
        <v>19</v>
      </c>
      <c r="C64" s="3" t="s">
        <v>61</v>
      </c>
      <c r="D64" s="3" t="s">
        <v>93</v>
      </c>
      <c r="E64" s="3" t="s">
        <v>94</v>
      </c>
      <c r="F64" s="4">
        <v>46119.675000000003</v>
      </c>
      <c r="G64" s="4">
        <v>46119.679166666669</v>
      </c>
      <c r="H64" s="4">
        <v>46119.679861111108</v>
      </c>
      <c r="I64" s="3" t="s">
        <v>21</v>
      </c>
      <c r="J64" s="3" t="s">
        <v>20</v>
      </c>
      <c r="K64" s="3" t="s">
        <v>219</v>
      </c>
      <c r="L64" s="3">
        <v>1</v>
      </c>
      <c r="M64" s="3" t="s">
        <v>92</v>
      </c>
      <c r="N64" s="3">
        <v>0.1</v>
      </c>
      <c r="O64" s="3">
        <v>0</v>
      </c>
      <c r="P64" s="3">
        <v>0.1</v>
      </c>
      <c r="Q64" s="3">
        <v>0</v>
      </c>
      <c r="R64" s="3">
        <v>0</v>
      </c>
      <c r="S64" s="3">
        <v>0.1</v>
      </c>
    </row>
    <row r="65" spans="1:19" x14ac:dyDescent="0.35">
      <c r="A65" s="3">
        <v>2603</v>
      </c>
      <c r="B65" s="3" t="s">
        <v>19</v>
      </c>
      <c r="C65" s="3" t="s">
        <v>61</v>
      </c>
      <c r="D65" s="3" t="s">
        <v>97</v>
      </c>
      <c r="E65" s="3" t="s">
        <v>98</v>
      </c>
      <c r="F65" s="4">
        <v>46119.679861111108</v>
      </c>
      <c r="G65" s="4">
        <v>46119.822916666664</v>
      </c>
      <c r="H65" s="4">
        <v>46119.822916666664</v>
      </c>
      <c r="I65" s="3" t="s">
        <v>21</v>
      </c>
      <c r="J65" s="3" t="s">
        <v>20</v>
      </c>
      <c r="K65" s="3" t="s">
        <v>218</v>
      </c>
      <c r="L65" s="3">
        <v>1</v>
      </c>
      <c r="M65" s="3" t="s">
        <v>96</v>
      </c>
      <c r="N65" s="3">
        <v>3.43</v>
      </c>
      <c r="O65" s="3">
        <v>0</v>
      </c>
      <c r="P65" s="3">
        <v>3.43</v>
      </c>
      <c r="Q65" s="3">
        <v>0</v>
      </c>
      <c r="R65" s="3">
        <v>0</v>
      </c>
      <c r="S65" s="3">
        <v>3.43</v>
      </c>
    </row>
    <row r="66" spans="1:19" x14ac:dyDescent="0.35">
      <c r="A66" s="3">
        <v>2603</v>
      </c>
      <c r="B66" s="3" t="s">
        <v>26</v>
      </c>
      <c r="C66" s="3" t="s">
        <v>61</v>
      </c>
      <c r="D66" s="3" t="s">
        <v>1137</v>
      </c>
      <c r="E66" s="3" t="s">
        <v>1138</v>
      </c>
      <c r="F66" s="4">
        <v>46119.691666666666</v>
      </c>
      <c r="G66" s="4">
        <v>46119.696527777778</v>
      </c>
      <c r="H66" s="4">
        <v>46119.696527777778</v>
      </c>
      <c r="I66" s="3" t="s">
        <v>21</v>
      </c>
      <c r="J66" s="3" t="s">
        <v>20</v>
      </c>
      <c r="K66" s="3" t="s">
        <v>1135</v>
      </c>
      <c r="L66" s="3">
        <v>1</v>
      </c>
      <c r="M66" s="3" t="s">
        <v>1136</v>
      </c>
      <c r="N66" s="3">
        <v>0.12</v>
      </c>
      <c r="O66" s="3">
        <v>0</v>
      </c>
      <c r="P66" s="3">
        <v>0.12</v>
      </c>
      <c r="Q66" s="3">
        <v>0</v>
      </c>
      <c r="R66" s="3">
        <v>0</v>
      </c>
      <c r="S66" s="3">
        <v>0.12</v>
      </c>
    </row>
    <row r="67" spans="1:19" x14ac:dyDescent="0.35">
      <c r="A67" s="3">
        <v>2603</v>
      </c>
      <c r="B67" s="3" t="s">
        <v>26</v>
      </c>
      <c r="C67" s="3" t="s">
        <v>61</v>
      </c>
      <c r="D67" s="3" t="s">
        <v>127</v>
      </c>
      <c r="E67" s="3" t="s">
        <v>128</v>
      </c>
      <c r="F67" s="4">
        <v>46119.696527777778</v>
      </c>
      <c r="G67" s="4">
        <v>46119.715277777781</v>
      </c>
      <c r="H67" s="4">
        <v>46119.715277777781</v>
      </c>
      <c r="I67" s="3" t="s">
        <v>21</v>
      </c>
      <c r="J67" s="3" t="s">
        <v>20</v>
      </c>
      <c r="K67" s="3" t="s">
        <v>1135</v>
      </c>
      <c r="L67" s="3">
        <v>1</v>
      </c>
      <c r="M67" s="3" t="s">
        <v>126</v>
      </c>
      <c r="N67" s="3">
        <v>0.45</v>
      </c>
      <c r="O67" s="3">
        <v>0</v>
      </c>
      <c r="P67" s="3">
        <v>0.45</v>
      </c>
      <c r="Q67" s="3">
        <v>0</v>
      </c>
      <c r="R67" s="3">
        <v>0</v>
      </c>
      <c r="S67" s="3">
        <v>0.45</v>
      </c>
    </row>
    <row r="68" spans="1:19" x14ac:dyDescent="0.35">
      <c r="A68" s="3">
        <v>2603</v>
      </c>
      <c r="B68" s="3" t="s">
        <v>26</v>
      </c>
      <c r="C68" s="3" t="s">
        <v>61</v>
      </c>
      <c r="D68" s="3" t="s">
        <v>201</v>
      </c>
      <c r="E68" s="3" t="s">
        <v>202</v>
      </c>
      <c r="F68" s="4">
        <v>46119.715277777781</v>
      </c>
      <c r="G68" s="4">
        <v>46119.785416666666</v>
      </c>
      <c r="H68" s="4">
        <v>46119.785416666666</v>
      </c>
      <c r="I68" s="3" t="s">
        <v>21</v>
      </c>
      <c r="J68" s="3" t="s">
        <v>20</v>
      </c>
      <c r="K68" s="3" t="s">
        <v>1135</v>
      </c>
      <c r="L68" s="3">
        <v>1</v>
      </c>
      <c r="M68" s="3" t="s">
        <v>200</v>
      </c>
      <c r="N68" s="3">
        <v>1.68</v>
      </c>
      <c r="O68" s="3">
        <v>0</v>
      </c>
      <c r="P68" s="3">
        <v>1.68</v>
      </c>
      <c r="Q68" s="3">
        <v>0</v>
      </c>
      <c r="R68" s="3">
        <v>0</v>
      </c>
      <c r="S68" s="3">
        <v>1.68</v>
      </c>
    </row>
    <row r="69" spans="1:19" x14ac:dyDescent="0.35">
      <c r="A69" s="3">
        <v>2603</v>
      </c>
      <c r="B69" s="3" t="s">
        <v>26</v>
      </c>
      <c r="C69" s="3" t="s">
        <v>61</v>
      </c>
      <c r="D69" s="3" t="s">
        <v>204</v>
      </c>
      <c r="E69" s="3" t="s">
        <v>205</v>
      </c>
      <c r="F69" s="4">
        <v>46119.785416666666</v>
      </c>
      <c r="G69" s="4">
        <v>46119.785416666666</v>
      </c>
      <c r="H69" s="4">
        <v>46119.786111111112</v>
      </c>
      <c r="I69" s="3" t="s">
        <v>21</v>
      </c>
      <c r="J69" s="3" t="s">
        <v>20</v>
      </c>
      <c r="K69" s="3" t="s">
        <v>1135</v>
      </c>
      <c r="L69" s="3">
        <v>1</v>
      </c>
      <c r="M69" s="3" t="s">
        <v>203</v>
      </c>
      <c r="N69" s="3">
        <v>0</v>
      </c>
      <c r="O69" s="3">
        <v>0</v>
      </c>
      <c r="P69" s="3">
        <v>0</v>
      </c>
      <c r="Q69" s="3">
        <v>0</v>
      </c>
      <c r="R69" s="3">
        <v>0</v>
      </c>
      <c r="S69" s="3">
        <v>0</v>
      </c>
    </row>
    <row r="70" spans="1:19" x14ac:dyDescent="0.35">
      <c r="A70" s="3">
        <v>2603</v>
      </c>
      <c r="B70" s="3" t="s">
        <v>26</v>
      </c>
      <c r="C70" s="3" t="s">
        <v>61</v>
      </c>
      <c r="D70" s="3" t="s">
        <v>110</v>
      </c>
      <c r="E70" s="3" t="s">
        <v>111</v>
      </c>
      <c r="F70" s="4">
        <v>46119.786111111112</v>
      </c>
      <c r="G70" s="4">
        <v>46119.859722222223</v>
      </c>
      <c r="H70" s="4">
        <v>46119.86041666667</v>
      </c>
      <c r="I70" s="3" t="s">
        <v>21</v>
      </c>
      <c r="J70" s="3" t="s">
        <v>20</v>
      </c>
      <c r="K70" s="3" t="s">
        <v>1139</v>
      </c>
      <c r="L70" s="3">
        <v>1</v>
      </c>
      <c r="M70" s="3" t="s">
        <v>109</v>
      </c>
      <c r="N70" s="3">
        <v>1.77</v>
      </c>
      <c r="O70" s="3">
        <v>0</v>
      </c>
      <c r="P70" s="3">
        <v>1.77</v>
      </c>
      <c r="Q70" s="3">
        <v>0</v>
      </c>
      <c r="R70" s="3">
        <v>0</v>
      </c>
      <c r="S70" s="3">
        <v>1.77</v>
      </c>
    </row>
    <row r="71" spans="1:19" x14ac:dyDescent="0.35">
      <c r="A71" s="3">
        <v>2603</v>
      </c>
      <c r="B71" s="3" t="s">
        <v>19</v>
      </c>
      <c r="C71" s="3" t="s">
        <v>61</v>
      </c>
      <c r="D71" s="3" t="s">
        <v>100</v>
      </c>
      <c r="E71" s="3" t="s">
        <v>101</v>
      </c>
      <c r="F71" s="4">
        <v>46119.822916666664</v>
      </c>
      <c r="G71" s="4">
        <v>46119.893750000003</v>
      </c>
      <c r="H71" s="4">
        <v>46119.893750000003</v>
      </c>
      <c r="I71" s="3" t="s">
        <v>21</v>
      </c>
      <c r="J71" s="3" t="s">
        <v>20</v>
      </c>
      <c r="K71" s="3" t="s">
        <v>218</v>
      </c>
      <c r="L71" s="3">
        <v>1</v>
      </c>
      <c r="M71" s="3" t="s">
        <v>99</v>
      </c>
      <c r="N71" s="3">
        <v>1.7</v>
      </c>
      <c r="O71" s="3">
        <v>0</v>
      </c>
      <c r="P71" s="3">
        <v>1.7</v>
      </c>
      <c r="Q71" s="3">
        <v>0</v>
      </c>
      <c r="R71" s="3">
        <v>0</v>
      </c>
      <c r="S71" s="3">
        <v>1.7</v>
      </c>
    </row>
    <row r="72" spans="1:19" x14ac:dyDescent="0.35">
      <c r="A72" s="3">
        <v>2603</v>
      </c>
      <c r="B72" s="3" t="s">
        <v>26</v>
      </c>
      <c r="C72" s="3" t="s">
        <v>61</v>
      </c>
      <c r="D72" s="3" t="s">
        <v>169</v>
      </c>
      <c r="E72" s="3" t="s">
        <v>21</v>
      </c>
      <c r="F72" s="4">
        <v>46119.86041666667</v>
      </c>
      <c r="G72" s="4">
        <v>46119.972916666666</v>
      </c>
      <c r="H72" s="4">
        <v>46120.037499999999</v>
      </c>
      <c r="I72" s="3" t="s">
        <v>1328</v>
      </c>
      <c r="J72" s="3" t="s">
        <v>24</v>
      </c>
      <c r="K72" s="3" t="s">
        <v>1140</v>
      </c>
      <c r="L72" s="3">
        <v>1</v>
      </c>
      <c r="M72" s="3" t="s">
        <v>167</v>
      </c>
      <c r="N72" s="3">
        <v>2.7</v>
      </c>
      <c r="O72" s="3">
        <v>2.7</v>
      </c>
      <c r="P72" s="3">
        <v>0</v>
      </c>
      <c r="Q72" s="3">
        <v>0</v>
      </c>
      <c r="R72" s="3">
        <v>2.7</v>
      </c>
      <c r="S72" s="3">
        <v>2.7</v>
      </c>
    </row>
    <row r="73" spans="1:19" x14ac:dyDescent="0.35">
      <c r="A73" s="3">
        <v>2603</v>
      </c>
      <c r="B73" s="3" t="s">
        <v>19</v>
      </c>
      <c r="C73" s="3" t="s">
        <v>61</v>
      </c>
      <c r="D73" s="3" t="s">
        <v>103</v>
      </c>
      <c r="E73" s="3" t="s">
        <v>104</v>
      </c>
      <c r="F73" s="4">
        <v>46119.893750000003</v>
      </c>
      <c r="G73" s="4">
        <v>46119.894444444442</v>
      </c>
      <c r="H73" s="4">
        <v>46119.908333333333</v>
      </c>
      <c r="I73" s="3" t="s">
        <v>21</v>
      </c>
      <c r="J73" s="3" t="s">
        <v>20</v>
      </c>
      <c r="K73" s="3" t="s">
        <v>218</v>
      </c>
      <c r="L73" s="3">
        <v>1</v>
      </c>
      <c r="M73" s="3" t="s">
        <v>102</v>
      </c>
      <c r="N73" s="3">
        <v>0.02</v>
      </c>
      <c r="O73" s="3">
        <v>0</v>
      </c>
      <c r="P73" s="3">
        <v>0.02</v>
      </c>
      <c r="Q73" s="3">
        <v>0</v>
      </c>
      <c r="R73" s="3">
        <v>0</v>
      </c>
      <c r="S73" s="3">
        <v>0.02</v>
      </c>
    </row>
    <row r="74" spans="1:19" x14ac:dyDescent="0.35">
      <c r="A74" s="3">
        <v>2603</v>
      </c>
      <c r="B74" s="3" t="s">
        <v>19</v>
      </c>
      <c r="C74" s="3" t="s">
        <v>61</v>
      </c>
      <c r="D74" s="3" t="s">
        <v>141</v>
      </c>
      <c r="E74" s="3" t="s">
        <v>142</v>
      </c>
      <c r="F74" s="4">
        <v>46119.908333333333</v>
      </c>
      <c r="G74" s="4">
        <v>46119.92083333333</v>
      </c>
      <c r="H74" s="4">
        <v>46119.92083333333</v>
      </c>
      <c r="I74" s="3" t="s">
        <v>21</v>
      </c>
      <c r="J74" s="3" t="s">
        <v>20</v>
      </c>
      <c r="K74" s="3" t="s">
        <v>213</v>
      </c>
      <c r="L74" s="3">
        <v>1</v>
      </c>
      <c r="M74" s="3" t="s">
        <v>140</v>
      </c>
      <c r="N74" s="3">
        <v>0.3</v>
      </c>
      <c r="O74" s="3">
        <v>0</v>
      </c>
      <c r="P74" s="3">
        <v>0.3</v>
      </c>
      <c r="Q74" s="3">
        <v>0</v>
      </c>
      <c r="R74" s="3">
        <v>0</v>
      </c>
      <c r="S74" s="3">
        <v>0.3</v>
      </c>
    </row>
    <row r="75" spans="1:19" x14ac:dyDescent="0.35">
      <c r="A75" s="3">
        <v>2603</v>
      </c>
      <c r="B75" s="3" t="s">
        <v>22</v>
      </c>
      <c r="C75" s="3" t="s">
        <v>61</v>
      </c>
      <c r="D75" s="3" t="s">
        <v>141</v>
      </c>
      <c r="E75" s="3" t="s">
        <v>142</v>
      </c>
      <c r="F75" s="4">
        <v>46119.914583333331</v>
      </c>
      <c r="G75" s="4">
        <v>46119.925694444442</v>
      </c>
      <c r="H75" s="4">
        <v>46119.926388888889</v>
      </c>
      <c r="I75" s="3" t="s">
        <v>21</v>
      </c>
      <c r="J75" s="3" t="s">
        <v>20</v>
      </c>
      <c r="K75" s="3" t="s">
        <v>1283</v>
      </c>
      <c r="L75" s="3">
        <v>1</v>
      </c>
      <c r="M75" s="3" t="s">
        <v>140</v>
      </c>
      <c r="N75" s="3">
        <v>0.27</v>
      </c>
      <c r="O75" s="3">
        <v>0</v>
      </c>
      <c r="P75" s="3">
        <v>0.27</v>
      </c>
      <c r="Q75" s="3">
        <v>0</v>
      </c>
      <c r="R75" s="3">
        <v>0</v>
      </c>
      <c r="S75" s="3">
        <v>0.27</v>
      </c>
    </row>
    <row r="76" spans="1:19" x14ac:dyDescent="0.35">
      <c r="A76" s="3">
        <v>2603</v>
      </c>
      <c r="B76" s="3" t="s">
        <v>19</v>
      </c>
      <c r="C76" s="3" t="s">
        <v>61</v>
      </c>
      <c r="D76" s="3" t="s">
        <v>145</v>
      </c>
      <c r="E76" s="3" t="s">
        <v>146</v>
      </c>
      <c r="F76" s="4">
        <v>46119.92083333333</v>
      </c>
      <c r="G76" s="4">
        <v>46120.074305555558</v>
      </c>
      <c r="H76" s="4">
        <v>46120.074305555558</v>
      </c>
      <c r="I76" s="3" t="s">
        <v>21</v>
      </c>
      <c r="J76" s="3" t="s">
        <v>20</v>
      </c>
      <c r="K76" s="3" t="s">
        <v>214</v>
      </c>
      <c r="L76" s="3">
        <v>1</v>
      </c>
      <c r="M76" s="3" t="s">
        <v>144</v>
      </c>
      <c r="N76" s="3">
        <v>3.68</v>
      </c>
      <c r="O76" s="3">
        <v>0</v>
      </c>
      <c r="P76" s="3">
        <v>3.68</v>
      </c>
      <c r="Q76" s="3">
        <v>0</v>
      </c>
      <c r="R76" s="3">
        <v>0</v>
      </c>
      <c r="S76" s="3">
        <v>3.68</v>
      </c>
    </row>
    <row r="77" spans="1:19" x14ac:dyDescent="0.35">
      <c r="A77" s="3">
        <v>2603</v>
      </c>
      <c r="B77" s="3" t="s">
        <v>22</v>
      </c>
      <c r="C77" s="3" t="s">
        <v>61</v>
      </c>
      <c r="D77" s="3" t="s">
        <v>145</v>
      </c>
      <c r="E77" s="3" t="s">
        <v>146</v>
      </c>
      <c r="F77" s="4">
        <v>46119.926388888889</v>
      </c>
      <c r="G77" s="4">
        <v>46120.04791666667</v>
      </c>
      <c r="H77" s="4">
        <v>46120.04791666667</v>
      </c>
      <c r="I77" s="3" t="s">
        <v>21</v>
      </c>
      <c r="J77" s="3" t="s">
        <v>20</v>
      </c>
      <c r="K77" s="3" t="s">
        <v>1284</v>
      </c>
      <c r="L77" s="3">
        <v>1</v>
      </c>
      <c r="M77" s="3" t="s">
        <v>144</v>
      </c>
      <c r="N77" s="3">
        <v>2.92</v>
      </c>
      <c r="O77" s="3">
        <v>0</v>
      </c>
      <c r="P77" s="3">
        <v>2.92</v>
      </c>
      <c r="Q77" s="3">
        <v>0</v>
      </c>
      <c r="R77" s="3">
        <v>0</v>
      </c>
      <c r="S77" s="3">
        <v>2.92</v>
      </c>
    </row>
    <row r="78" spans="1:19" x14ac:dyDescent="0.35">
      <c r="A78" s="3">
        <v>2603</v>
      </c>
      <c r="B78" s="3" t="s">
        <v>26</v>
      </c>
      <c r="C78" s="3" t="s">
        <v>61</v>
      </c>
      <c r="D78" s="3" t="s">
        <v>97</v>
      </c>
      <c r="E78" s="3" t="s">
        <v>98</v>
      </c>
      <c r="F78" s="4">
        <v>46120.037499999999</v>
      </c>
      <c r="G78" s="4">
        <v>46120.197222222225</v>
      </c>
      <c r="H78" s="4">
        <v>46120.197222222225</v>
      </c>
      <c r="I78" s="3" t="s">
        <v>21</v>
      </c>
      <c r="J78" s="3" t="s">
        <v>20</v>
      </c>
      <c r="K78" s="3" t="s">
        <v>1144</v>
      </c>
      <c r="L78" s="3">
        <v>1</v>
      </c>
      <c r="M78" s="3" t="s">
        <v>96</v>
      </c>
      <c r="N78" s="3">
        <v>3.83</v>
      </c>
      <c r="O78" s="3">
        <v>0</v>
      </c>
      <c r="P78" s="3">
        <v>3.83</v>
      </c>
      <c r="Q78" s="3">
        <v>0</v>
      </c>
      <c r="R78" s="3">
        <v>0</v>
      </c>
      <c r="S78" s="3">
        <v>3.83</v>
      </c>
    </row>
    <row r="79" spans="1:19" x14ac:dyDescent="0.35">
      <c r="A79" s="3">
        <v>2603</v>
      </c>
      <c r="B79" s="3" t="s">
        <v>22</v>
      </c>
      <c r="C79" s="3" t="s">
        <v>61</v>
      </c>
      <c r="D79" s="3" t="s">
        <v>148</v>
      </c>
      <c r="E79" s="3" t="s">
        <v>149</v>
      </c>
      <c r="F79" s="4">
        <v>46120.04791666667</v>
      </c>
      <c r="G79" s="4">
        <v>46120.107638888891</v>
      </c>
      <c r="H79" s="4">
        <v>46120.107638888891</v>
      </c>
      <c r="I79" s="3" t="s">
        <v>21</v>
      </c>
      <c r="J79" s="3" t="s">
        <v>20</v>
      </c>
      <c r="K79" s="3" t="s">
        <v>1284</v>
      </c>
      <c r="L79" s="3">
        <v>1</v>
      </c>
      <c r="M79" s="3" t="s">
        <v>147</v>
      </c>
      <c r="N79" s="3">
        <v>1.43</v>
      </c>
      <c r="O79" s="3">
        <v>0</v>
      </c>
      <c r="P79" s="3">
        <v>1.43</v>
      </c>
      <c r="Q79" s="3">
        <v>0</v>
      </c>
      <c r="R79" s="3">
        <v>0</v>
      </c>
      <c r="S79" s="3">
        <v>1.43</v>
      </c>
    </row>
    <row r="80" spans="1:19" x14ac:dyDescent="0.35">
      <c r="A80" s="3">
        <v>2603</v>
      </c>
      <c r="B80" s="3" t="s">
        <v>19</v>
      </c>
      <c r="C80" s="3" t="s">
        <v>61</v>
      </c>
      <c r="D80" s="3" t="s">
        <v>148</v>
      </c>
      <c r="E80" s="3" t="s">
        <v>149</v>
      </c>
      <c r="F80" s="4">
        <v>46120.074305555558</v>
      </c>
      <c r="G80" s="4">
        <v>46120.124305555553</v>
      </c>
      <c r="H80" s="4">
        <v>46120.124305555553</v>
      </c>
      <c r="I80" s="3" t="s">
        <v>21</v>
      </c>
      <c r="J80" s="3" t="s">
        <v>20</v>
      </c>
      <c r="K80" s="3" t="s">
        <v>214</v>
      </c>
      <c r="L80" s="3">
        <v>1</v>
      </c>
      <c r="M80" s="3" t="s">
        <v>147</v>
      </c>
      <c r="N80" s="3">
        <v>1.2</v>
      </c>
      <c r="O80" s="3">
        <v>0</v>
      </c>
      <c r="P80" s="3">
        <v>1.2</v>
      </c>
      <c r="Q80" s="3">
        <v>0</v>
      </c>
      <c r="R80" s="3">
        <v>0</v>
      </c>
      <c r="S80" s="3">
        <v>1.2</v>
      </c>
    </row>
    <row r="81" spans="1:19" x14ac:dyDescent="0.35">
      <c r="A81" s="3">
        <v>2603</v>
      </c>
      <c r="B81" s="3" t="s">
        <v>22</v>
      </c>
      <c r="C81" s="3" t="s">
        <v>61</v>
      </c>
      <c r="D81" s="3" t="s">
        <v>151</v>
      </c>
      <c r="E81" s="3" t="s">
        <v>152</v>
      </c>
      <c r="F81" s="4">
        <v>46120.107638888891</v>
      </c>
      <c r="G81" s="4">
        <v>46120.208333333336</v>
      </c>
      <c r="H81" s="4">
        <v>46120.208333333336</v>
      </c>
      <c r="I81" s="3" t="s">
        <v>21</v>
      </c>
      <c r="J81" s="3" t="s">
        <v>20</v>
      </c>
      <c r="K81" s="3" t="s">
        <v>1284</v>
      </c>
      <c r="L81" s="3">
        <v>1</v>
      </c>
      <c r="M81" s="3" t="s">
        <v>150</v>
      </c>
      <c r="N81" s="3">
        <v>2.42</v>
      </c>
      <c r="O81" s="3">
        <v>2.42</v>
      </c>
      <c r="P81" s="3">
        <v>0</v>
      </c>
      <c r="Q81" s="3">
        <v>0</v>
      </c>
      <c r="R81" s="3">
        <v>2.42</v>
      </c>
      <c r="S81" s="3">
        <v>2.42</v>
      </c>
    </row>
    <row r="82" spans="1:19" x14ac:dyDescent="0.35">
      <c r="A82" s="3">
        <v>2603</v>
      </c>
      <c r="B82" s="3" t="s">
        <v>19</v>
      </c>
      <c r="C82" s="3" t="s">
        <v>61</v>
      </c>
      <c r="D82" s="3" t="s">
        <v>151</v>
      </c>
      <c r="E82" s="3" t="s">
        <v>152</v>
      </c>
      <c r="F82" s="4">
        <v>46120.124305555553</v>
      </c>
      <c r="G82" s="4">
        <v>46120.260416666664</v>
      </c>
      <c r="H82" s="4">
        <v>46120.260416666664</v>
      </c>
      <c r="I82" s="3" t="s">
        <v>21</v>
      </c>
      <c r="J82" s="3" t="s">
        <v>20</v>
      </c>
      <c r="K82" s="3" t="s">
        <v>214</v>
      </c>
      <c r="L82" s="3">
        <v>1</v>
      </c>
      <c r="M82" s="3" t="s">
        <v>150</v>
      </c>
      <c r="N82" s="3">
        <v>3.27</v>
      </c>
      <c r="O82" s="3">
        <v>0</v>
      </c>
      <c r="P82" s="3">
        <v>3.27</v>
      </c>
      <c r="Q82" s="3">
        <v>0</v>
      </c>
      <c r="R82" s="3">
        <v>0</v>
      </c>
      <c r="S82" s="3">
        <v>3.27</v>
      </c>
    </row>
    <row r="83" spans="1:19" x14ac:dyDescent="0.35">
      <c r="A83" s="3">
        <v>2603</v>
      </c>
      <c r="B83" s="3" t="s">
        <v>26</v>
      </c>
      <c r="C83" s="3" t="s">
        <v>61</v>
      </c>
      <c r="D83" s="3" t="s">
        <v>100</v>
      </c>
      <c r="E83" s="3" t="s">
        <v>101</v>
      </c>
      <c r="F83" s="4">
        <v>46120.197222222225</v>
      </c>
      <c r="G83" s="4">
        <v>46120.40902777778</v>
      </c>
      <c r="H83" s="4">
        <v>46120.40902777778</v>
      </c>
      <c r="I83" s="3" t="s">
        <v>21</v>
      </c>
      <c r="J83" s="3" t="s">
        <v>20</v>
      </c>
      <c r="K83" s="3" t="s">
        <v>1144</v>
      </c>
      <c r="L83" s="3">
        <v>1</v>
      </c>
      <c r="M83" s="3" t="s">
        <v>99</v>
      </c>
      <c r="N83" s="3">
        <v>5.08</v>
      </c>
      <c r="O83" s="3">
        <v>0</v>
      </c>
      <c r="P83" s="3">
        <v>5.08</v>
      </c>
      <c r="Q83" s="3">
        <v>0</v>
      </c>
      <c r="R83" s="3">
        <v>0</v>
      </c>
      <c r="S83" s="3">
        <v>5.08</v>
      </c>
    </row>
    <row r="84" spans="1:19" x14ac:dyDescent="0.35">
      <c r="A84" s="3">
        <v>2603</v>
      </c>
      <c r="B84" s="3" t="s">
        <v>22</v>
      </c>
      <c r="C84" s="3" t="s">
        <v>61</v>
      </c>
      <c r="D84" s="3" t="s">
        <v>154</v>
      </c>
      <c r="E84" s="3" t="s">
        <v>155</v>
      </c>
      <c r="F84" s="4">
        <v>46120.208333333336</v>
      </c>
      <c r="G84" s="4">
        <v>46120.209027777775</v>
      </c>
      <c r="H84" s="4">
        <v>46120.209027777775</v>
      </c>
      <c r="I84" s="3" t="s">
        <v>21</v>
      </c>
      <c r="J84" s="3" t="s">
        <v>20</v>
      </c>
      <c r="K84" s="3" t="s">
        <v>1284</v>
      </c>
      <c r="L84" s="3">
        <v>1</v>
      </c>
      <c r="M84" s="3" t="s">
        <v>153</v>
      </c>
      <c r="N84" s="3">
        <v>0.02</v>
      </c>
      <c r="O84" s="3">
        <v>0</v>
      </c>
      <c r="P84" s="3">
        <v>0.02</v>
      </c>
      <c r="Q84" s="3">
        <v>0</v>
      </c>
      <c r="R84" s="3">
        <v>0</v>
      </c>
      <c r="S84" s="3">
        <v>0.02</v>
      </c>
    </row>
    <row r="85" spans="1:19" x14ac:dyDescent="0.35">
      <c r="A85" s="3">
        <v>2603</v>
      </c>
      <c r="B85" s="3" t="s">
        <v>22</v>
      </c>
      <c r="C85" s="3" t="s">
        <v>61</v>
      </c>
      <c r="D85" s="3" t="s">
        <v>216</v>
      </c>
      <c r="E85" s="3" t="s">
        <v>217</v>
      </c>
      <c r="F85" s="4">
        <v>46120.209027777775</v>
      </c>
      <c r="G85" s="4">
        <v>46120.234722222223</v>
      </c>
      <c r="H85" s="4">
        <v>46120.238194444442</v>
      </c>
      <c r="I85" s="3" t="s">
        <v>21</v>
      </c>
      <c r="J85" s="3" t="s">
        <v>20</v>
      </c>
      <c r="K85" s="3" t="s">
        <v>1284</v>
      </c>
      <c r="L85" s="3">
        <v>1</v>
      </c>
      <c r="M85" s="3" t="s">
        <v>215</v>
      </c>
      <c r="N85" s="3">
        <v>0.62</v>
      </c>
      <c r="O85" s="3">
        <v>0.62</v>
      </c>
      <c r="P85" s="3">
        <v>0</v>
      </c>
      <c r="Q85" s="3">
        <v>0.08</v>
      </c>
      <c r="R85" s="3">
        <v>0.7</v>
      </c>
      <c r="S85" s="3">
        <v>0.7</v>
      </c>
    </row>
    <row r="86" spans="1:19" x14ac:dyDescent="0.35">
      <c r="A86" s="3">
        <v>2603</v>
      </c>
      <c r="B86" s="3" t="s">
        <v>22</v>
      </c>
      <c r="C86" s="3" t="s">
        <v>61</v>
      </c>
      <c r="D86" s="3" t="s">
        <v>51</v>
      </c>
      <c r="E86" s="3" t="s">
        <v>52</v>
      </c>
      <c r="F86" s="4">
        <v>46120.238194444442</v>
      </c>
      <c r="G86" s="4">
        <v>46120.239583333336</v>
      </c>
      <c r="H86" s="4">
        <v>46120.42083333333</v>
      </c>
      <c r="I86" s="3" t="s">
        <v>21</v>
      </c>
      <c r="J86" s="3" t="s">
        <v>20</v>
      </c>
      <c r="K86" s="3" t="s">
        <v>1331</v>
      </c>
      <c r="L86" s="3">
        <v>1</v>
      </c>
      <c r="M86" s="3" t="s">
        <v>50</v>
      </c>
      <c r="N86" s="3">
        <v>0.03</v>
      </c>
      <c r="O86" s="3">
        <v>0</v>
      </c>
      <c r="P86" s="3">
        <v>0.03</v>
      </c>
      <c r="Q86" s="3">
        <v>0</v>
      </c>
      <c r="R86" s="3">
        <v>0</v>
      </c>
      <c r="S86" s="3">
        <v>0.03</v>
      </c>
    </row>
    <row r="87" spans="1:19" x14ac:dyDescent="0.35">
      <c r="A87" s="3">
        <v>2603</v>
      </c>
      <c r="B87" s="3" t="s">
        <v>19</v>
      </c>
      <c r="C87" s="3" t="s">
        <v>61</v>
      </c>
      <c r="D87" s="3" t="s">
        <v>154</v>
      </c>
      <c r="E87" s="3" t="s">
        <v>155</v>
      </c>
      <c r="F87" s="4">
        <v>46120.260416666664</v>
      </c>
      <c r="G87" s="4">
        <v>46120.261805555558</v>
      </c>
      <c r="H87" s="4">
        <v>46120.261805555558</v>
      </c>
      <c r="I87" s="3" t="s">
        <v>21</v>
      </c>
      <c r="J87" s="3" t="s">
        <v>20</v>
      </c>
      <c r="K87" s="3" t="s">
        <v>214</v>
      </c>
      <c r="L87" s="3">
        <v>1</v>
      </c>
      <c r="M87" s="3" t="s">
        <v>153</v>
      </c>
      <c r="N87" s="3">
        <v>0.03</v>
      </c>
      <c r="O87" s="3">
        <v>0</v>
      </c>
      <c r="P87" s="3">
        <v>0.03</v>
      </c>
      <c r="Q87" s="3">
        <v>0</v>
      </c>
      <c r="R87" s="3">
        <v>0</v>
      </c>
      <c r="S87" s="3">
        <v>0.03</v>
      </c>
    </row>
    <row r="88" spans="1:19" x14ac:dyDescent="0.35">
      <c r="A88" s="3">
        <v>2603</v>
      </c>
      <c r="B88" s="3" t="s">
        <v>19</v>
      </c>
      <c r="C88" s="3" t="s">
        <v>61</v>
      </c>
      <c r="D88" s="3" t="s">
        <v>216</v>
      </c>
      <c r="E88" s="3" t="s">
        <v>217</v>
      </c>
      <c r="F88" s="4">
        <v>46120.261805555558</v>
      </c>
      <c r="G88" s="4">
        <v>46120.288888888892</v>
      </c>
      <c r="H88" s="4">
        <v>46120.447916666664</v>
      </c>
      <c r="I88" s="3" t="s">
        <v>21</v>
      </c>
      <c r="J88" s="3" t="s">
        <v>20</v>
      </c>
      <c r="K88" s="3" t="s">
        <v>214</v>
      </c>
      <c r="L88" s="3">
        <v>1</v>
      </c>
      <c r="M88" s="3" t="s">
        <v>215</v>
      </c>
      <c r="N88" s="3">
        <v>0.65</v>
      </c>
      <c r="O88" s="3">
        <v>0</v>
      </c>
      <c r="P88" s="3">
        <v>0.65</v>
      </c>
      <c r="Q88" s="3">
        <v>0</v>
      </c>
      <c r="R88" s="3">
        <v>0</v>
      </c>
      <c r="S88" s="3">
        <v>0.65</v>
      </c>
    </row>
    <row r="89" spans="1:19" x14ac:dyDescent="0.35">
      <c r="A89" s="3">
        <v>2603</v>
      </c>
      <c r="B89" s="3" t="s">
        <v>26</v>
      </c>
      <c r="C89" s="3" t="s">
        <v>61</v>
      </c>
      <c r="D89" s="3" t="s">
        <v>103</v>
      </c>
      <c r="E89" s="3" t="s">
        <v>104</v>
      </c>
      <c r="F89" s="4">
        <v>46120.40902777778</v>
      </c>
      <c r="G89" s="4">
        <v>46120.410416666666</v>
      </c>
      <c r="H89" s="4">
        <v>46120.411111111112</v>
      </c>
      <c r="I89" s="3" t="s">
        <v>21</v>
      </c>
      <c r="J89" s="3" t="s">
        <v>20</v>
      </c>
      <c r="K89" s="3" t="s">
        <v>1144</v>
      </c>
      <c r="L89" s="3">
        <v>1</v>
      </c>
      <c r="M89" s="3" t="s">
        <v>102</v>
      </c>
      <c r="N89" s="3">
        <v>0.03</v>
      </c>
      <c r="O89" s="3">
        <v>0</v>
      </c>
      <c r="P89" s="3">
        <v>0.03</v>
      </c>
      <c r="Q89" s="3">
        <v>0</v>
      </c>
      <c r="R89" s="3">
        <v>0</v>
      </c>
      <c r="S89" s="3">
        <v>0.03</v>
      </c>
    </row>
    <row r="90" spans="1:19" x14ac:dyDescent="0.35">
      <c r="A90" s="3">
        <v>2603</v>
      </c>
      <c r="B90" s="3" t="s">
        <v>26</v>
      </c>
      <c r="C90" s="3" t="s">
        <v>61</v>
      </c>
      <c r="D90" s="3" t="s">
        <v>141</v>
      </c>
      <c r="E90" s="3" t="s">
        <v>142</v>
      </c>
      <c r="F90" s="4">
        <v>46120.411111111112</v>
      </c>
      <c r="G90" s="4">
        <v>46120.434027777781</v>
      </c>
      <c r="H90" s="4">
        <v>46120.43472222222</v>
      </c>
      <c r="I90" s="3" t="s">
        <v>21</v>
      </c>
      <c r="J90" s="3" t="s">
        <v>20</v>
      </c>
      <c r="K90" s="3" t="s">
        <v>1142</v>
      </c>
      <c r="L90" s="3">
        <v>1</v>
      </c>
      <c r="M90" s="3" t="s">
        <v>140</v>
      </c>
      <c r="N90" s="3">
        <v>0.55000000000000004</v>
      </c>
      <c r="O90" s="3">
        <v>0.55000000000000004</v>
      </c>
      <c r="P90" s="3">
        <v>0</v>
      </c>
      <c r="Q90" s="3">
        <v>0.02</v>
      </c>
      <c r="R90" s="3">
        <v>0.56999999999999995</v>
      </c>
      <c r="S90" s="3">
        <v>0.56999999999999995</v>
      </c>
    </row>
    <row r="91" spans="1:19" x14ac:dyDescent="0.35">
      <c r="A91" s="3">
        <v>2603</v>
      </c>
      <c r="B91" s="3" t="s">
        <v>22</v>
      </c>
      <c r="C91" s="3" t="s">
        <v>61</v>
      </c>
      <c r="D91" s="3" t="s">
        <v>151</v>
      </c>
      <c r="E91" s="3" t="s">
        <v>152</v>
      </c>
      <c r="F91" s="4">
        <v>46120.42083333333</v>
      </c>
      <c r="G91" s="4">
        <v>46120.463888888888</v>
      </c>
      <c r="H91" s="4">
        <v>46120.463888888888</v>
      </c>
      <c r="I91" s="3" t="s">
        <v>21</v>
      </c>
      <c r="J91" s="3" t="s">
        <v>20</v>
      </c>
      <c r="K91" s="3" t="s">
        <v>1286</v>
      </c>
      <c r="L91" s="3">
        <v>2</v>
      </c>
      <c r="M91" s="3" t="s">
        <v>150</v>
      </c>
      <c r="N91" s="3">
        <v>1.03</v>
      </c>
      <c r="O91" s="3">
        <v>0</v>
      </c>
      <c r="P91" s="3">
        <v>1.03</v>
      </c>
      <c r="Q91" s="3">
        <v>0</v>
      </c>
      <c r="R91" s="3">
        <v>0</v>
      </c>
      <c r="S91" s="3">
        <v>1.03</v>
      </c>
    </row>
    <row r="92" spans="1:19" x14ac:dyDescent="0.35">
      <c r="A92" s="3">
        <v>2603</v>
      </c>
      <c r="B92" s="3" t="s">
        <v>26</v>
      </c>
      <c r="C92" s="3" t="s">
        <v>61</v>
      </c>
      <c r="D92" s="3" t="s">
        <v>145</v>
      </c>
      <c r="E92" s="3" t="s">
        <v>21</v>
      </c>
      <c r="F92" s="4">
        <v>46120.43472222222</v>
      </c>
      <c r="G92" s="4">
        <v>46120.443749999999</v>
      </c>
      <c r="H92" s="4">
        <v>46120.459722222222</v>
      </c>
      <c r="I92" s="3" t="s">
        <v>1333</v>
      </c>
      <c r="J92" s="3" t="s">
        <v>24</v>
      </c>
      <c r="K92" s="3" t="s">
        <v>1143</v>
      </c>
      <c r="L92" s="3">
        <v>1</v>
      </c>
      <c r="M92" s="3" t="s">
        <v>144</v>
      </c>
      <c r="N92" s="3">
        <v>0.22</v>
      </c>
      <c r="O92" s="3">
        <v>0.22</v>
      </c>
      <c r="P92" s="3">
        <v>0</v>
      </c>
      <c r="Q92" s="3">
        <v>0.38</v>
      </c>
      <c r="R92" s="3">
        <v>0.6</v>
      </c>
      <c r="S92" s="3">
        <v>0.6</v>
      </c>
    </row>
    <row r="93" spans="1:19" x14ac:dyDescent="0.35">
      <c r="A93" s="3">
        <v>2603</v>
      </c>
      <c r="B93" s="3" t="s">
        <v>19</v>
      </c>
      <c r="C93" s="3" t="s">
        <v>61</v>
      </c>
      <c r="D93" s="3" t="s">
        <v>1334</v>
      </c>
      <c r="E93" s="3" t="s">
        <v>1335</v>
      </c>
      <c r="F93" s="4">
        <v>46120.447916666664</v>
      </c>
      <c r="G93" s="4">
        <v>46120.461111111108</v>
      </c>
      <c r="H93" s="4">
        <v>46121.432638888888</v>
      </c>
      <c r="I93" s="3" t="s">
        <v>21</v>
      </c>
      <c r="J93" s="3" t="s">
        <v>20</v>
      </c>
      <c r="K93" s="3" t="s">
        <v>1336</v>
      </c>
      <c r="L93" s="3">
        <v>1</v>
      </c>
      <c r="M93" s="3" t="s">
        <v>1337</v>
      </c>
      <c r="N93" s="3">
        <v>0.32</v>
      </c>
      <c r="O93" s="3">
        <v>0</v>
      </c>
      <c r="P93" s="3">
        <v>0.32</v>
      </c>
      <c r="Q93" s="3">
        <v>0</v>
      </c>
      <c r="R93" s="3">
        <v>0</v>
      </c>
      <c r="S93" s="3">
        <v>0.32</v>
      </c>
    </row>
    <row r="94" spans="1:19" x14ac:dyDescent="0.35">
      <c r="A94" s="3">
        <v>2603</v>
      </c>
      <c r="B94" s="3" t="s">
        <v>26</v>
      </c>
      <c r="C94" s="3" t="s">
        <v>61</v>
      </c>
      <c r="D94" s="3" t="s">
        <v>169</v>
      </c>
      <c r="E94" s="3" t="s">
        <v>188</v>
      </c>
      <c r="F94" s="4">
        <v>46120.459722222222</v>
      </c>
      <c r="G94" s="4">
        <v>46120.463888888888</v>
      </c>
      <c r="H94" s="4">
        <v>46120.652777777781</v>
      </c>
      <c r="I94" s="3" t="s">
        <v>21</v>
      </c>
      <c r="J94" s="3" t="s">
        <v>20</v>
      </c>
      <c r="K94" s="3" t="s">
        <v>1338</v>
      </c>
      <c r="L94" s="3">
        <v>2</v>
      </c>
      <c r="M94" s="3" t="s">
        <v>167</v>
      </c>
      <c r="N94" s="3">
        <v>0.1</v>
      </c>
      <c r="O94" s="3">
        <v>0</v>
      </c>
      <c r="P94" s="3">
        <v>0.1</v>
      </c>
      <c r="Q94" s="3">
        <v>0</v>
      </c>
      <c r="R94" s="3">
        <v>0</v>
      </c>
      <c r="S94" s="3">
        <v>0.1</v>
      </c>
    </row>
    <row r="95" spans="1:19" x14ac:dyDescent="0.35">
      <c r="A95" s="3">
        <v>2603</v>
      </c>
      <c r="B95" s="3" t="s">
        <v>22</v>
      </c>
      <c r="C95" s="3" t="s">
        <v>61</v>
      </c>
      <c r="D95" s="3" t="s">
        <v>154</v>
      </c>
      <c r="E95" s="3" t="s">
        <v>155</v>
      </c>
      <c r="F95" s="4">
        <v>46120.463888888888</v>
      </c>
      <c r="G95" s="4">
        <v>46120.465277777781</v>
      </c>
      <c r="H95" s="4">
        <v>46120.465277777781</v>
      </c>
      <c r="I95" s="3" t="s">
        <v>21</v>
      </c>
      <c r="J95" s="3" t="s">
        <v>20</v>
      </c>
      <c r="K95" s="3" t="s">
        <v>1286</v>
      </c>
      <c r="L95" s="3">
        <v>2</v>
      </c>
      <c r="M95" s="3" t="s">
        <v>153</v>
      </c>
      <c r="N95" s="3">
        <v>0.03</v>
      </c>
      <c r="O95" s="3">
        <v>0</v>
      </c>
      <c r="P95" s="3">
        <v>0.03</v>
      </c>
      <c r="Q95" s="3">
        <v>0</v>
      </c>
      <c r="R95" s="3">
        <v>0</v>
      </c>
      <c r="S95" s="3">
        <v>0.03</v>
      </c>
    </row>
    <row r="96" spans="1:19" x14ac:dyDescent="0.35">
      <c r="A96" s="3">
        <v>2603</v>
      </c>
      <c r="B96" s="3" t="s">
        <v>283</v>
      </c>
      <c r="C96" s="3" t="s">
        <v>61</v>
      </c>
      <c r="D96" s="3" t="s">
        <v>64</v>
      </c>
      <c r="E96" s="3" t="s">
        <v>65</v>
      </c>
      <c r="F96" s="4">
        <v>46120.463888888888</v>
      </c>
      <c r="G96" s="4">
        <v>46120.465277777781</v>
      </c>
      <c r="H96" s="4">
        <v>46120.46597222222</v>
      </c>
      <c r="I96" s="3" t="s">
        <v>21</v>
      </c>
      <c r="J96" s="3" t="s">
        <v>20</v>
      </c>
      <c r="K96" s="3" t="s">
        <v>1339</v>
      </c>
      <c r="L96" s="3">
        <v>1</v>
      </c>
      <c r="M96" s="3" t="s">
        <v>63</v>
      </c>
      <c r="N96" s="3">
        <v>0.03</v>
      </c>
      <c r="O96" s="3">
        <v>0</v>
      </c>
      <c r="P96" s="3">
        <v>0.03</v>
      </c>
      <c r="Q96" s="3">
        <v>0</v>
      </c>
      <c r="R96" s="3">
        <v>0</v>
      </c>
      <c r="S96" s="3">
        <v>0.03</v>
      </c>
    </row>
    <row r="97" spans="1:19" x14ac:dyDescent="0.35">
      <c r="A97" s="3">
        <v>2603</v>
      </c>
      <c r="B97" s="3" t="s">
        <v>22</v>
      </c>
      <c r="C97" s="3" t="s">
        <v>61</v>
      </c>
      <c r="D97" s="3" t="s">
        <v>216</v>
      </c>
      <c r="E97" s="3" t="s">
        <v>217</v>
      </c>
      <c r="F97" s="4">
        <v>46120.465277777781</v>
      </c>
      <c r="G97" s="4">
        <v>46120.487500000003</v>
      </c>
      <c r="H97" s="4">
        <v>46122.251388888886</v>
      </c>
      <c r="I97" s="3" t="s">
        <v>21</v>
      </c>
      <c r="J97" s="3" t="s">
        <v>20</v>
      </c>
      <c r="K97" s="3" t="s">
        <v>1286</v>
      </c>
      <c r="L97" s="3">
        <v>2</v>
      </c>
      <c r="M97" s="3" t="s">
        <v>215</v>
      </c>
      <c r="N97" s="3">
        <v>0.53</v>
      </c>
      <c r="O97" s="3">
        <v>0</v>
      </c>
      <c r="P97" s="3">
        <v>0.53</v>
      </c>
      <c r="Q97" s="3">
        <v>0</v>
      </c>
      <c r="R97" s="3">
        <v>0</v>
      </c>
      <c r="S97" s="3">
        <v>0.53</v>
      </c>
    </row>
    <row r="98" spans="1:19" x14ac:dyDescent="0.35">
      <c r="A98" s="3">
        <v>2603</v>
      </c>
      <c r="B98" s="3" t="s">
        <v>283</v>
      </c>
      <c r="C98" s="3" t="s">
        <v>61</v>
      </c>
      <c r="D98" s="3" t="s">
        <v>57</v>
      </c>
      <c r="E98" s="3" t="s">
        <v>58</v>
      </c>
      <c r="F98" s="4">
        <v>46120.46597222222</v>
      </c>
      <c r="G98" s="4">
        <v>46120.468055555553</v>
      </c>
      <c r="H98" s="4">
        <v>46120.468055555553</v>
      </c>
      <c r="I98" s="3" t="s">
        <v>21</v>
      </c>
      <c r="J98" s="3" t="s">
        <v>20</v>
      </c>
      <c r="K98" s="3" t="s">
        <v>1340</v>
      </c>
      <c r="L98" s="3">
        <v>1</v>
      </c>
      <c r="M98" s="3" t="s">
        <v>56</v>
      </c>
      <c r="N98" s="3">
        <v>0.05</v>
      </c>
      <c r="O98" s="3">
        <v>0.05</v>
      </c>
      <c r="P98" s="3">
        <v>0</v>
      </c>
      <c r="Q98" s="3">
        <v>0</v>
      </c>
      <c r="R98" s="3">
        <v>0.05</v>
      </c>
      <c r="S98" s="3">
        <v>0.05</v>
      </c>
    </row>
    <row r="99" spans="1:19" x14ac:dyDescent="0.35">
      <c r="A99" s="3">
        <v>2603</v>
      </c>
      <c r="B99" s="3" t="s">
        <v>283</v>
      </c>
      <c r="C99" s="3" t="s">
        <v>61</v>
      </c>
      <c r="D99" s="3" t="s">
        <v>36</v>
      </c>
      <c r="E99" s="3" t="s">
        <v>37</v>
      </c>
      <c r="F99" s="4">
        <v>46120.468055555553</v>
      </c>
      <c r="G99" s="4">
        <v>46120.46875</v>
      </c>
      <c r="H99" s="4">
        <v>46120.46875</v>
      </c>
      <c r="I99" s="3" t="s">
        <v>21</v>
      </c>
      <c r="J99" s="3" t="s">
        <v>20</v>
      </c>
      <c r="K99" s="3" t="s">
        <v>1340</v>
      </c>
      <c r="L99" s="3">
        <v>1</v>
      </c>
      <c r="M99" s="3" t="s">
        <v>35</v>
      </c>
      <c r="N99" s="3">
        <v>0.02</v>
      </c>
      <c r="O99" s="3">
        <v>0.02</v>
      </c>
      <c r="P99" s="3">
        <v>0</v>
      </c>
      <c r="Q99" s="3">
        <v>0</v>
      </c>
      <c r="R99" s="3">
        <v>0.02</v>
      </c>
      <c r="S99" s="3">
        <v>0.02</v>
      </c>
    </row>
    <row r="100" spans="1:19" x14ac:dyDescent="0.35">
      <c r="A100" s="3">
        <v>2603</v>
      </c>
      <c r="B100" s="3" t="s">
        <v>283</v>
      </c>
      <c r="C100" s="3" t="s">
        <v>61</v>
      </c>
      <c r="D100" s="3" t="s">
        <v>30</v>
      </c>
      <c r="E100" s="3" t="s">
        <v>31</v>
      </c>
      <c r="F100" s="4">
        <v>46120.46875</v>
      </c>
      <c r="G100" s="4">
        <v>46120.482638888891</v>
      </c>
      <c r="H100" s="4">
        <v>46120.482638888891</v>
      </c>
      <c r="I100" s="3" t="s">
        <v>21</v>
      </c>
      <c r="J100" s="3" t="s">
        <v>20</v>
      </c>
      <c r="K100" s="3" t="s">
        <v>1341</v>
      </c>
      <c r="L100" s="3">
        <v>1</v>
      </c>
      <c r="M100" s="3" t="s">
        <v>29</v>
      </c>
      <c r="N100" s="3">
        <v>0.33</v>
      </c>
      <c r="O100" s="3">
        <v>0</v>
      </c>
      <c r="P100" s="3">
        <v>0.33</v>
      </c>
      <c r="Q100" s="3">
        <v>0</v>
      </c>
      <c r="R100" s="3">
        <v>0</v>
      </c>
      <c r="S100" s="3">
        <v>0.33</v>
      </c>
    </row>
    <row r="101" spans="1:19" x14ac:dyDescent="0.35">
      <c r="A101" s="3">
        <v>2603</v>
      </c>
      <c r="B101" s="3" t="s">
        <v>283</v>
      </c>
      <c r="C101" s="3" t="s">
        <v>61</v>
      </c>
      <c r="D101" s="3" t="s">
        <v>33</v>
      </c>
      <c r="E101" s="3" t="s">
        <v>34</v>
      </c>
      <c r="F101" s="4">
        <v>46120.482638888891</v>
      </c>
      <c r="G101" s="4">
        <v>46120.484027777777</v>
      </c>
      <c r="H101" s="4">
        <v>46120.534722222219</v>
      </c>
      <c r="I101" s="3" t="s">
        <v>21</v>
      </c>
      <c r="J101" s="3" t="s">
        <v>20</v>
      </c>
      <c r="K101" s="3" t="s">
        <v>1341</v>
      </c>
      <c r="L101" s="3">
        <v>1</v>
      </c>
      <c r="M101" s="3" t="s">
        <v>32</v>
      </c>
      <c r="N101" s="3">
        <v>0.03</v>
      </c>
      <c r="O101" s="3">
        <v>0</v>
      </c>
      <c r="P101" s="3">
        <v>0.03</v>
      </c>
      <c r="Q101" s="3">
        <v>0</v>
      </c>
      <c r="R101" s="3">
        <v>0</v>
      </c>
      <c r="S101" s="3">
        <v>0.03</v>
      </c>
    </row>
    <row r="102" spans="1:19" x14ac:dyDescent="0.35">
      <c r="A102" s="3">
        <v>2603</v>
      </c>
      <c r="B102" s="3" t="s">
        <v>1070</v>
      </c>
      <c r="C102" s="3" t="s">
        <v>61</v>
      </c>
      <c r="D102" s="3" t="s">
        <v>64</v>
      </c>
      <c r="E102" s="3" t="s">
        <v>65</v>
      </c>
      <c r="F102" s="4">
        <v>46120.510416666664</v>
      </c>
      <c r="G102" s="4">
        <v>46120.511805555558</v>
      </c>
      <c r="H102" s="4">
        <v>46120.512499999997</v>
      </c>
      <c r="I102" s="3" t="s">
        <v>21</v>
      </c>
      <c r="J102" s="3" t="s">
        <v>20</v>
      </c>
      <c r="K102" s="3" t="s">
        <v>1071</v>
      </c>
      <c r="L102" s="3">
        <v>1</v>
      </c>
      <c r="M102" s="3" t="s">
        <v>63</v>
      </c>
      <c r="N102" s="3">
        <v>0.03</v>
      </c>
      <c r="O102" s="3">
        <v>0</v>
      </c>
      <c r="P102" s="3">
        <v>0.03</v>
      </c>
      <c r="Q102" s="3">
        <v>0</v>
      </c>
      <c r="R102" s="3">
        <v>0</v>
      </c>
      <c r="S102" s="3">
        <v>0.03</v>
      </c>
    </row>
    <row r="103" spans="1:19" x14ac:dyDescent="0.35">
      <c r="A103" s="3">
        <v>2603</v>
      </c>
      <c r="B103" s="3" t="s">
        <v>1070</v>
      </c>
      <c r="C103" s="3" t="s">
        <v>61</v>
      </c>
      <c r="D103" s="3" t="s">
        <v>57</v>
      </c>
      <c r="E103" s="3" t="s">
        <v>58</v>
      </c>
      <c r="F103" s="4">
        <v>46120.512499999997</v>
      </c>
      <c r="G103" s="4">
        <v>46120.51458333333</v>
      </c>
      <c r="H103" s="4">
        <v>46120.51458333333</v>
      </c>
      <c r="I103" s="3" t="s">
        <v>21</v>
      </c>
      <c r="J103" s="3" t="s">
        <v>20</v>
      </c>
      <c r="K103" s="3" t="s">
        <v>1072</v>
      </c>
      <c r="L103" s="3">
        <v>1</v>
      </c>
      <c r="M103" s="3" t="s">
        <v>56</v>
      </c>
      <c r="N103" s="3">
        <v>0.05</v>
      </c>
      <c r="O103" s="3">
        <v>0</v>
      </c>
      <c r="P103" s="3">
        <v>0.05</v>
      </c>
      <c r="Q103" s="3">
        <v>0</v>
      </c>
      <c r="R103" s="3">
        <v>0</v>
      </c>
      <c r="S103" s="3">
        <v>0.05</v>
      </c>
    </row>
    <row r="104" spans="1:19" x14ac:dyDescent="0.35">
      <c r="A104" s="3">
        <v>2603</v>
      </c>
      <c r="B104" s="3" t="s">
        <v>1070</v>
      </c>
      <c r="C104" s="3" t="s">
        <v>61</v>
      </c>
      <c r="D104" s="3" t="s">
        <v>36</v>
      </c>
      <c r="E104" s="3" t="s">
        <v>37</v>
      </c>
      <c r="F104" s="4">
        <v>46120.51458333333</v>
      </c>
      <c r="G104" s="4">
        <v>46120.51458333333</v>
      </c>
      <c r="H104" s="4">
        <v>46121.577777777777</v>
      </c>
      <c r="I104" s="3" t="s">
        <v>21</v>
      </c>
      <c r="J104" s="3" t="s">
        <v>20</v>
      </c>
      <c r="K104" s="3" t="s">
        <v>1072</v>
      </c>
      <c r="L104" s="3">
        <v>1</v>
      </c>
      <c r="M104" s="3" t="s">
        <v>35</v>
      </c>
      <c r="N104" s="3">
        <v>0</v>
      </c>
      <c r="O104" s="3">
        <v>0</v>
      </c>
      <c r="P104" s="3">
        <v>0</v>
      </c>
      <c r="Q104" s="3">
        <v>0</v>
      </c>
      <c r="R104" s="3">
        <v>0</v>
      </c>
      <c r="S104" s="3">
        <v>0</v>
      </c>
    </row>
    <row r="105" spans="1:19" x14ac:dyDescent="0.35">
      <c r="A105" s="3">
        <v>2603</v>
      </c>
      <c r="B105" s="3" t="s">
        <v>25</v>
      </c>
      <c r="C105" s="3" t="s">
        <v>61</v>
      </c>
      <c r="D105" s="3" t="s">
        <v>64</v>
      </c>
      <c r="E105" s="3" t="s">
        <v>65</v>
      </c>
      <c r="F105" s="4">
        <v>46120.515277777777</v>
      </c>
      <c r="G105" s="4">
        <v>46120.51666666667</v>
      </c>
      <c r="H105" s="4">
        <v>46120.517361111109</v>
      </c>
      <c r="I105" s="3" t="s">
        <v>21</v>
      </c>
      <c r="J105" s="3" t="s">
        <v>20</v>
      </c>
      <c r="K105" s="3" t="s">
        <v>326</v>
      </c>
      <c r="L105" s="3">
        <v>1</v>
      </c>
      <c r="M105" s="3" t="s">
        <v>63</v>
      </c>
      <c r="N105" s="3">
        <v>0.03</v>
      </c>
      <c r="O105" s="3">
        <v>0</v>
      </c>
      <c r="P105" s="3">
        <v>0.03</v>
      </c>
      <c r="Q105" s="3">
        <v>0</v>
      </c>
      <c r="R105" s="3">
        <v>0</v>
      </c>
      <c r="S105" s="3">
        <v>0.03</v>
      </c>
    </row>
    <row r="106" spans="1:19" x14ac:dyDescent="0.35">
      <c r="A106" s="3">
        <v>2603</v>
      </c>
      <c r="B106" s="3" t="s">
        <v>25</v>
      </c>
      <c r="C106" s="3" t="s">
        <v>61</v>
      </c>
      <c r="D106" s="3" t="s">
        <v>57</v>
      </c>
      <c r="E106" s="3" t="s">
        <v>58</v>
      </c>
      <c r="F106" s="4">
        <v>46120.517361111109</v>
      </c>
      <c r="G106" s="4">
        <v>46120.519444444442</v>
      </c>
      <c r="H106" s="4">
        <v>46120.519444444442</v>
      </c>
      <c r="I106" s="3" t="s">
        <v>21</v>
      </c>
      <c r="J106" s="3" t="s">
        <v>20</v>
      </c>
      <c r="K106" s="3" t="s">
        <v>327</v>
      </c>
      <c r="L106" s="3">
        <v>1</v>
      </c>
      <c r="M106" s="3" t="s">
        <v>56</v>
      </c>
      <c r="N106" s="3">
        <v>0.05</v>
      </c>
      <c r="O106" s="3">
        <v>0.05</v>
      </c>
      <c r="P106" s="3">
        <v>0</v>
      </c>
      <c r="Q106" s="3">
        <v>0</v>
      </c>
      <c r="R106" s="3">
        <v>0.05</v>
      </c>
      <c r="S106" s="3">
        <v>0.05</v>
      </c>
    </row>
    <row r="107" spans="1:19" x14ac:dyDescent="0.35">
      <c r="A107" s="3">
        <v>2603</v>
      </c>
      <c r="B107" s="3" t="s">
        <v>25</v>
      </c>
      <c r="C107" s="3" t="s">
        <v>61</v>
      </c>
      <c r="D107" s="3" t="s">
        <v>36</v>
      </c>
      <c r="E107" s="3" t="s">
        <v>37</v>
      </c>
      <c r="F107" s="4">
        <v>46120.519444444442</v>
      </c>
      <c r="G107" s="4">
        <v>46120.519444444442</v>
      </c>
      <c r="H107" s="4">
        <v>46120.520138888889</v>
      </c>
      <c r="I107" s="3" t="s">
        <v>21</v>
      </c>
      <c r="J107" s="3" t="s">
        <v>20</v>
      </c>
      <c r="K107" s="3" t="s">
        <v>327</v>
      </c>
      <c r="L107" s="3">
        <v>1</v>
      </c>
      <c r="M107" s="3" t="s">
        <v>35</v>
      </c>
      <c r="N107" s="3">
        <v>0</v>
      </c>
      <c r="O107" s="3">
        <v>0</v>
      </c>
      <c r="P107" s="3">
        <v>0</v>
      </c>
      <c r="Q107" s="3">
        <v>0.02</v>
      </c>
      <c r="R107" s="3">
        <v>0.02</v>
      </c>
      <c r="S107" s="3">
        <v>0.02</v>
      </c>
    </row>
    <row r="108" spans="1:19" x14ac:dyDescent="0.35">
      <c r="A108" s="3">
        <v>2603</v>
      </c>
      <c r="B108" s="3" t="s">
        <v>25</v>
      </c>
      <c r="C108" s="3" t="s">
        <v>61</v>
      </c>
      <c r="D108" s="3" t="s">
        <v>30</v>
      </c>
      <c r="E108" s="3" t="s">
        <v>31</v>
      </c>
      <c r="F108" s="4">
        <v>46120.520138888889</v>
      </c>
      <c r="G108" s="4">
        <v>46120.526388888888</v>
      </c>
      <c r="H108" s="4">
        <v>46120.526388888888</v>
      </c>
      <c r="I108" s="3" t="s">
        <v>21</v>
      </c>
      <c r="J108" s="3" t="s">
        <v>20</v>
      </c>
      <c r="K108" s="3" t="s">
        <v>328</v>
      </c>
      <c r="L108" s="3">
        <v>1</v>
      </c>
      <c r="M108" s="3" t="s">
        <v>29</v>
      </c>
      <c r="N108" s="3">
        <v>0.15</v>
      </c>
      <c r="O108" s="3">
        <v>0</v>
      </c>
      <c r="P108" s="3">
        <v>0.15</v>
      </c>
      <c r="Q108" s="3">
        <v>0</v>
      </c>
      <c r="R108" s="3">
        <v>0</v>
      </c>
      <c r="S108" s="3">
        <v>0.15</v>
      </c>
    </row>
    <row r="109" spans="1:19" x14ac:dyDescent="0.35">
      <c r="A109" s="3">
        <v>2603</v>
      </c>
      <c r="B109" s="3" t="s">
        <v>23</v>
      </c>
      <c r="C109" s="3" t="s">
        <v>61</v>
      </c>
      <c r="D109" s="3" t="s">
        <v>64</v>
      </c>
      <c r="E109" s="3" t="s">
        <v>65</v>
      </c>
      <c r="F109" s="4">
        <v>46120.525694444441</v>
      </c>
      <c r="G109" s="4">
        <v>46120.527777777781</v>
      </c>
      <c r="H109" s="4">
        <v>46120.52847222222</v>
      </c>
      <c r="I109" s="3" t="s">
        <v>21</v>
      </c>
      <c r="J109" s="3" t="s">
        <v>20</v>
      </c>
      <c r="K109" s="3" t="s">
        <v>62</v>
      </c>
      <c r="L109" s="3">
        <v>1</v>
      </c>
      <c r="M109" s="3" t="s">
        <v>63</v>
      </c>
      <c r="N109" s="3">
        <v>0.05</v>
      </c>
      <c r="O109" s="3">
        <v>0</v>
      </c>
      <c r="P109" s="3">
        <v>0.05</v>
      </c>
      <c r="Q109" s="3">
        <v>0</v>
      </c>
      <c r="R109" s="3">
        <v>0</v>
      </c>
      <c r="S109" s="3">
        <v>0.05</v>
      </c>
    </row>
    <row r="110" spans="1:19" x14ac:dyDescent="0.35">
      <c r="A110" s="3">
        <v>2603</v>
      </c>
      <c r="B110" s="3" t="s">
        <v>25</v>
      </c>
      <c r="C110" s="3" t="s">
        <v>61</v>
      </c>
      <c r="D110" s="3" t="s">
        <v>33</v>
      </c>
      <c r="E110" s="3" t="s">
        <v>34</v>
      </c>
      <c r="F110" s="4">
        <v>46120.526388888888</v>
      </c>
      <c r="G110" s="4">
        <v>46120.527083333334</v>
      </c>
      <c r="H110" s="4">
        <v>46120.540277777778</v>
      </c>
      <c r="I110" s="3" t="s">
        <v>21</v>
      </c>
      <c r="J110" s="3" t="s">
        <v>20</v>
      </c>
      <c r="K110" s="3" t="s">
        <v>328</v>
      </c>
      <c r="L110" s="3">
        <v>1</v>
      </c>
      <c r="M110" s="3" t="s">
        <v>32</v>
      </c>
      <c r="N110" s="3">
        <v>0.02</v>
      </c>
      <c r="O110" s="3">
        <v>0</v>
      </c>
      <c r="P110" s="3">
        <v>0.02</v>
      </c>
      <c r="Q110" s="3">
        <v>0</v>
      </c>
      <c r="R110" s="3">
        <v>0</v>
      </c>
      <c r="S110" s="3">
        <v>0.02</v>
      </c>
    </row>
    <row r="111" spans="1:19" x14ac:dyDescent="0.35">
      <c r="A111" s="3">
        <v>2603</v>
      </c>
      <c r="B111" s="3" t="s">
        <v>23</v>
      </c>
      <c r="C111" s="3" t="s">
        <v>61</v>
      </c>
      <c r="D111" s="3" t="s">
        <v>57</v>
      </c>
      <c r="E111" s="3" t="s">
        <v>58</v>
      </c>
      <c r="F111" s="4">
        <v>46120.52847222222</v>
      </c>
      <c r="G111" s="4">
        <v>46120.530555555553</v>
      </c>
      <c r="H111" s="4">
        <v>46120.530555555553</v>
      </c>
      <c r="I111" s="3" t="s">
        <v>21</v>
      </c>
      <c r="J111" s="3" t="s">
        <v>20</v>
      </c>
      <c r="K111" s="3" t="s">
        <v>66</v>
      </c>
      <c r="L111" s="3">
        <v>1</v>
      </c>
      <c r="M111" s="3" t="s">
        <v>56</v>
      </c>
      <c r="N111" s="3">
        <v>0.05</v>
      </c>
      <c r="O111" s="3">
        <v>0</v>
      </c>
      <c r="P111" s="3">
        <v>0.05</v>
      </c>
      <c r="Q111" s="3">
        <v>0</v>
      </c>
      <c r="R111" s="3">
        <v>0</v>
      </c>
      <c r="S111" s="3">
        <v>0.05</v>
      </c>
    </row>
    <row r="112" spans="1:19" x14ac:dyDescent="0.35">
      <c r="A112" s="3">
        <v>2603</v>
      </c>
      <c r="B112" s="3" t="s">
        <v>23</v>
      </c>
      <c r="C112" s="3" t="s">
        <v>61</v>
      </c>
      <c r="D112" s="3" t="s">
        <v>36</v>
      </c>
      <c r="E112" s="3" t="s">
        <v>37</v>
      </c>
      <c r="F112" s="4">
        <v>46120.530555555553</v>
      </c>
      <c r="G112" s="4">
        <v>46120.530555555553</v>
      </c>
      <c r="H112" s="4">
        <v>46120.53125</v>
      </c>
      <c r="I112" s="3" t="s">
        <v>21</v>
      </c>
      <c r="J112" s="3" t="s">
        <v>20</v>
      </c>
      <c r="K112" s="3" t="s">
        <v>66</v>
      </c>
      <c r="L112" s="3">
        <v>1</v>
      </c>
      <c r="M112" s="3" t="s">
        <v>35</v>
      </c>
      <c r="N112" s="3">
        <v>0</v>
      </c>
      <c r="O112" s="3">
        <v>0</v>
      </c>
      <c r="P112" s="3">
        <v>0</v>
      </c>
      <c r="Q112" s="3">
        <v>0</v>
      </c>
      <c r="R112" s="3">
        <v>0</v>
      </c>
      <c r="S112" s="3">
        <v>0</v>
      </c>
    </row>
    <row r="113" spans="1:19" x14ac:dyDescent="0.35">
      <c r="A113" s="3">
        <v>2603</v>
      </c>
      <c r="B113" s="3" t="s">
        <v>23</v>
      </c>
      <c r="C113" s="3" t="s">
        <v>61</v>
      </c>
      <c r="D113" s="3" t="s">
        <v>30</v>
      </c>
      <c r="E113" s="3" t="s">
        <v>31</v>
      </c>
      <c r="F113" s="4">
        <v>46120.53125</v>
      </c>
      <c r="G113" s="4">
        <v>46120.538888888892</v>
      </c>
      <c r="H113" s="4">
        <v>46120.538888888892</v>
      </c>
      <c r="I113" s="3" t="s">
        <v>21</v>
      </c>
      <c r="J113" s="3" t="s">
        <v>20</v>
      </c>
      <c r="K113" s="3" t="s">
        <v>67</v>
      </c>
      <c r="L113" s="3">
        <v>1</v>
      </c>
      <c r="M113" s="3" t="s">
        <v>29</v>
      </c>
      <c r="N113" s="3">
        <v>0.18</v>
      </c>
      <c r="O113" s="3">
        <v>0</v>
      </c>
      <c r="P113" s="3">
        <v>0.18</v>
      </c>
      <c r="Q113" s="3">
        <v>0</v>
      </c>
      <c r="R113" s="3">
        <v>0</v>
      </c>
      <c r="S113" s="3">
        <v>0.18</v>
      </c>
    </row>
    <row r="114" spans="1:19" x14ac:dyDescent="0.35">
      <c r="A114" s="3">
        <v>2603</v>
      </c>
      <c r="B114" s="3" t="s">
        <v>283</v>
      </c>
      <c r="C114" s="3" t="s">
        <v>61</v>
      </c>
      <c r="D114" s="3" t="s">
        <v>57</v>
      </c>
      <c r="E114" s="3" t="s">
        <v>58</v>
      </c>
      <c r="F114" s="4">
        <v>46120.534722222219</v>
      </c>
      <c r="G114" s="4">
        <v>46120.537499999999</v>
      </c>
      <c r="H114" s="4">
        <v>46120.537499999999</v>
      </c>
      <c r="I114" s="3" t="s">
        <v>21</v>
      </c>
      <c r="J114" s="3" t="s">
        <v>20</v>
      </c>
      <c r="K114" s="3" t="s">
        <v>1342</v>
      </c>
      <c r="L114" s="3">
        <v>2</v>
      </c>
      <c r="M114" s="3" t="s">
        <v>56</v>
      </c>
      <c r="N114" s="3">
        <v>7.0000000000000007E-2</v>
      </c>
      <c r="O114" s="3">
        <v>7.0000000000000007E-2</v>
      </c>
      <c r="P114" s="3">
        <v>0</v>
      </c>
      <c r="Q114" s="3">
        <v>0</v>
      </c>
      <c r="R114" s="3">
        <v>7.0000000000000007E-2</v>
      </c>
      <c r="S114" s="3">
        <v>7.0000000000000007E-2</v>
      </c>
    </row>
    <row r="115" spans="1:19" x14ac:dyDescent="0.35">
      <c r="A115" s="3">
        <v>2603</v>
      </c>
      <c r="B115" s="3" t="s">
        <v>283</v>
      </c>
      <c r="C115" s="3" t="s">
        <v>61</v>
      </c>
      <c r="D115" s="3" t="s">
        <v>36</v>
      </c>
      <c r="E115" s="3" t="s">
        <v>37</v>
      </c>
      <c r="F115" s="4">
        <v>46120.537499999999</v>
      </c>
      <c r="G115" s="4">
        <v>46120.537499999999</v>
      </c>
      <c r="H115" s="4">
        <v>46120.575694444444</v>
      </c>
      <c r="I115" s="3" t="s">
        <v>21</v>
      </c>
      <c r="J115" s="3" t="s">
        <v>20</v>
      </c>
      <c r="K115" s="3" t="s">
        <v>1342</v>
      </c>
      <c r="L115" s="3">
        <v>2</v>
      </c>
      <c r="M115" s="3" t="s">
        <v>35</v>
      </c>
      <c r="N115" s="3">
        <v>0</v>
      </c>
      <c r="O115" s="3">
        <v>0</v>
      </c>
      <c r="P115" s="3">
        <v>0</v>
      </c>
      <c r="Q115" s="3">
        <v>0.92</v>
      </c>
      <c r="R115" s="3">
        <v>0.92</v>
      </c>
      <c r="S115" s="3">
        <v>0.92</v>
      </c>
    </row>
    <row r="116" spans="1:19" x14ac:dyDescent="0.35">
      <c r="A116" s="3">
        <v>2603</v>
      </c>
      <c r="B116" s="3" t="s">
        <v>23</v>
      </c>
      <c r="C116" s="3" t="s">
        <v>61</v>
      </c>
      <c r="D116" s="3" t="s">
        <v>33</v>
      </c>
      <c r="E116" s="3" t="s">
        <v>34</v>
      </c>
      <c r="F116" s="4">
        <v>46120.538888888892</v>
      </c>
      <c r="G116" s="4">
        <v>46120.539583333331</v>
      </c>
      <c r="H116" s="4">
        <v>46121.795138888891</v>
      </c>
      <c r="I116" s="3" t="s">
        <v>21</v>
      </c>
      <c r="J116" s="3" t="s">
        <v>20</v>
      </c>
      <c r="K116" s="3" t="s">
        <v>67</v>
      </c>
      <c r="L116" s="3">
        <v>1</v>
      </c>
      <c r="M116" s="3" t="s">
        <v>32</v>
      </c>
      <c r="N116" s="3">
        <v>0.02</v>
      </c>
      <c r="O116" s="3">
        <v>0</v>
      </c>
      <c r="P116" s="3">
        <v>0.02</v>
      </c>
      <c r="Q116" s="3">
        <v>0</v>
      </c>
      <c r="R116" s="3">
        <v>0</v>
      </c>
      <c r="S116" s="3">
        <v>0.02</v>
      </c>
    </row>
    <row r="117" spans="1:19" x14ac:dyDescent="0.35">
      <c r="A117" s="3">
        <v>2603</v>
      </c>
      <c r="B117" s="3" t="s">
        <v>25</v>
      </c>
      <c r="C117" s="3" t="s">
        <v>61</v>
      </c>
      <c r="D117" s="3" t="s">
        <v>42</v>
      </c>
      <c r="E117" s="3" t="s">
        <v>43</v>
      </c>
      <c r="F117" s="4">
        <v>46120.540277777778</v>
      </c>
      <c r="G117" s="4">
        <v>46120.540972222225</v>
      </c>
      <c r="H117" s="4">
        <v>46120.59375</v>
      </c>
      <c r="I117" s="3" t="s">
        <v>21</v>
      </c>
      <c r="J117" s="3" t="s">
        <v>20</v>
      </c>
      <c r="K117" s="3" t="s">
        <v>1343</v>
      </c>
      <c r="L117" s="3">
        <v>1</v>
      </c>
      <c r="M117" s="3" t="s">
        <v>41</v>
      </c>
      <c r="N117" s="3">
        <v>0.02</v>
      </c>
      <c r="O117" s="3">
        <v>0.02</v>
      </c>
      <c r="P117" s="3">
        <v>0</v>
      </c>
      <c r="Q117" s="3">
        <v>1.27</v>
      </c>
      <c r="R117" s="3">
        <v>1.29</v>
      </c>
      <c r="S117" s="3">
        <v>1.29</v>
      </c>
    </row>
    <row r="118" spans="1:19" x14ac:dyDescent="0.35">
      <c r="A118" s="3">
        <v>2603</v>
      </c>
      <c r="B118" s="3" t="s">
        <v>380</v>
      </c>
      <c r="C118" s="3" t="s">
        <v>61</v>
      </c>
      <c r="D118" s="3" t="s">
        <v>64</v>
      </c>
      <c r="E118" s="3" t="s">
        <v>65</v>
      </c>
      <c r="F118" s="4">
        <v>46120.547222222223</v>
      </c>
      <c r="G118" s="4">
        <v>46120.55</v>
      </c>
      <c r="H118" s="4">
        <v>46120.550694444442</v>
      </c>
      <c r="I118" s="3" t="s">
        <v>21</v>
      </c>
      <c r="J118" s="3" t="s">
        <v>20</v>
      </c>
      <c r="K118" s="3" t="s">
        <v>381</v>
      </c>
      <c r="L118" s="3">
        <v>1</v>
      </c>
      <c r="M118" s="3" t="s">
        <v>63</v>
      </c>
      <c r="N118" s="3">
        <v>7.0000000000000007E-2</v>
      </c>
      <c r="O118" s="3">
        <v>0</v>
      </c>
      <c r="P118" s="3">
        <v>7.0000000000000007E-2</v>
      </c>
      <c r="Q118" s="3">
        <v>0</v>
      </c>
      <c r="R118" s="3">
        <v>0</v>
      </c>
      <c r="S118" s="3">
        <v>7.0000000000000007E-2</v>
      </c>
    </row>
    <row r="119" spans="1:19" x14ac:dyDescent="0.35">
      <c r="A119" s="3">
        <v>2603</v>
      </c>
      <c r="B119" s="3" t="s">
        <v>380</v>
      </c>
      <c r="C119" s="3" t="s">
        <v>61</v>
      </c>
      <c r="D119" s="3" t="s">
        <v>57</v>
      </c>
      <c r="E119" s="3" t="s">
        <v>58</v>
      </c>
      <c r="F119" s="4">
        <v>46120.550694444442</v>
      </c>
      <c r="G119" s="4">
        <v>46120.553472222222</v>
      </c>
      <c r="H119" s="4">
        <v>46120.553472222222</v>
      </c>
      <c r="I119" s="3" t="s">
        <v>21</v>
      </c>
      <c r="J119" s="3" t="s">
        <v>20</v>
      </c>
      <c r="K119" s="3" t="s">
        <v>382</v>
      </c>
      <c r="L119" s="3">
        <v>1</v>
      </c>
      <c r="M119" s="3" t="s">
        <v>56</v>
      </c>
      <c r="N119" s="3">
        <v>7.0000000000000007E-2</v>
      </c>
      <c r="O119" s="3">
        <v>0</v>
      </c>
      <c r="P119" s="3">
        <v>7.0000000000000007E-2</v>
      </c>
      <c r="Q119" s="3">
        <v>0</v>
      </c>
      <c r="R119" s="3">
        <v>0</v>
      </c>
      <c r="S119" s="3">
        <v>7.0000000000000007E-2</v>
      </c>
    </row>
    <row r="120" spans="1:19" x14ac:dyDescent="0.35">
      <c r="A120" s="3">
        <v>2603</v>
      </c>
      <c r="B120" s="3" t="s">
        <v>380</v>
      </c>
      <c r="C120" s="3" t="s">
        <v>61</v>
      </c>
      <c r="D120" s="3" t="s">
        <v>36</v>
      </c>
      <c r="E120" s="3" t="s">
        <v>37</v>
      </c>
      <c r="F120" s="4">
        <v>46120.553472222222</v>
      </c>
      <c r="G120" s="4">
        <v>46120.553472222222</v>
      </c>
      <c r="H120" s="4">
        <v>46120.554166666669</v>
      </c>
      <c r="I120" s="3" t="s">
        <v>21</v>
      </c>
      <c r="J120" s="3" t="s">
        <v>20</v>
      </c>
      <c r="K120" s="3" t="s">
        <v>382</v>
      </c>
      <c r="L120" s="3">
        <v>1</v>
      </c>
      <c r="M120" s="3" t="s">
        <v>35</v>
      </c>
      <c r="N120" s="3">
        <v>0</v>
      </c>
      <c r="O120" s="3">
        <v>0</v>
      </c>
      <c r="P120" s="3">
        <v>0</v>
      </c>
      <c r="Q120" s="3">
        <v>0</v>
      </c>
      <c r="R120" s="3">
        <v>0</v>
      </c>
      <c r="S120" s="3">
        <v>0</v>
      </c>
    </row>
    <row r="121" spans="1:19" x14ac:dyDescent="0.35">
      <c r="A121" s="3">
        <v>2603</v>
      </c>
      <c r="B121" s="3" t="s">
        <v>380</v>
      </c>
      <c r="C121" s="3" t="s">
        <v>61</v>
      </c>
      <c r="D121" s="3" t="s">
        <v>386</v>
      </c>
      <c r="E121" s="3" t="s">
        <v>387</v>
      </c>
      <c r="F121" s="4">
        <v>46120.554166666669</v>
      </c>
      <c r="G121" s="4">
        <v>46120.554861111108</v>
      </c>
      <c r="H121" s="4">
        <v>46120.554861111108</v>
      </c>
      <c r="I121" s="3" t="s">
        <v>21</v>
      </c>
      <c r="J121" s="3" t="s">
        <v>20</v>
      </c>
      <c r="K121" s="3" t="s">
        <v>384</v>
      </c>
      <c r="L121" s="3">
        <v>1</v>
      </c>
      <c r="M121" s="3" t="s">
        <v>385</v>
      </c>
      <c r="N121" s="3">
        <v>0.02</v>
      </c>
      <c r="O121" s="3">
        <v>0</v>
      </c>
      <c r="P121" s="3">
        <v>0.02</v>
      </c>
      <c r="Q121" s="3">
        <v>0</v>
      </c>
      <c r="R121" s="3">
        <v>0</v>
      </c>
      <c r="S121" s="3">
        <v>0.02</v>
      </c>
    </row>
    <row r="122" spans="1:19" x14ac:dyDescent="0.35">
      <c r="A122" s="3">
        <v>2603</v>
      </c>
      <c r="B122" s="3" t="s">
        <v>380</v>
      </c>
      <c r="C122" s="3" t="s">
        <v>61</v>
      </c>
      <c r="D122" s="3" t="s">
        <v>389</v>
      </c>
      <c r="E122" s="3" t="s">
        <v>390</v>
      </c>
      <c r="F122" s="4">
        <v>46120.554861111108</v>
      </c>
      <c r="G122" s="4">
        <v>46120.559027777781</v>
      </c>
      <c r="H122" s="4">
        <v>46120.559027777781</v>
      </c>
      <c r="I122" s="3" t="s">
        <v>21</v>
      </c>
      <c r="J122" s="3" t="s">
        <v>20</v>
      </c>
      <c r="K122" s="3" t="s">
        <v>384</v>
      </c>
      <c r="L122" s="3">
        <v>1</v>
      </c>
      <c r="M122" s="3" t="s">
        <v>388</v>
      </c>
      <c r="N122" s="3">
        <v>0.1</v>
      </c>
      <c r="O122" s="3">
        <v>0</v>
      </c>
      <c r="P122" s="3">
        <v>0.1</v>
      </c>
      <c r="Q122" s="3">
        <v>0</v>
      </c>
      <c r="R122" s="3">
        <v>0</v>
      </c>
      <c r="S122" s="3">
        <v>0.1</v>
      </c>
    </row>
    <row r="123" spans="1:19" x14ac:dyDescent="0.35">
      <c r="A123" s="3">
        <v>2603</v>
      </c>
      <c r="B123" s="3" t="s">
        <v>1199</v>
      </c>
      <c r="C123" s="3" t="s">
        <v>61</v>
      </c>
      <c r="D123" s="3" t="s">
        <v>64</v>
      </c>
      <c r="E123" s="3" t="s">
        <v>65</v>
      </c>
      <c r="F123" s="4">
        <v>46120.555555555555</v>
      </c>
      <c r="G123" s="4">
        <v>46120.556944444441</v>
      </c>
      <c r="H123" s="4">
        <v>46120.557638888888</v>
      </c>
      <c r="I123" s="3" t="s">
        <v>21</v>
      </c>
      <c r="J123" s="3" t="s">
        <v>20</v>
      </c>
      <c r="K123" s="3" t="s">
        <v>284</v>
      </c>
      <c r="L123" s="3">
        <v>1</v>
      </c>
      <c r="M123" s="3" t="s">
        <v>63</v>
      </c>
      <c r="N123" s="3">
        <v>0.03</v>
      </c>
      <c r="O123" s="3">
        <v>0</v>
      </c>
      <c r="P123" s="3">
        <v>0.03</v>
      </c>
      <c r="Q123" s="3">
        <v>0</v>
      </c>
      <c r="R123" s="3">
        <v>0</v>
      </c>
      <c r="S123" s="3">
        <v>0.03</v>
      </c>
    </row>
    <row r="124" spans="1:19" x14ac:dyDescent="0.35">
      <c r="A124" s="3">
        <v>2603</v>
      </c>
      <c r="B124" s="3" t="s">
        <v>434</v>
      </c>
      <c r="C124" s="3" t="s">
        <v>61</v>
      </c>
      <c r="D124" s="3" t="s">
        <v>64</v>
      </c>
      <c r="E124" s="3" t="s">
        <v>65</v>
      </c>
      <c r="F124" s="4">
        <v>46120.556944444441</v>
      </c>
      <c r="G124" s="4">
        <v>46120.558333333334</v>
      </c>
      <c r="H124" s="4">
        <v>46120.559027777781</v>
      </c>
      <c r="I124" s="3" t="s">
        <v>21</v>
      </c>
      <c r="J124" s="3" t="s">
        <v>20</v>
      </c>
      <c r="K124" s="3" t="s">
        <v>435</v>
      </c>
      <c r="L124" s="3">
        <v>1</v>
      </c>
      <c r="M124" s="3" t="s">
        <v>63</v>
      </c>
      <c r="N124" s="3">
        <v>0.03</v>
      </c>
      <c r="O124" s="3">
        <v>0</v>
      </c>
      <c r="P124" s="3">
        <v>0.03</v>
      </c>
      <c r="Q124" s="3">
        <v>0</v>
      </c>
      <c r="R124" s="3">
        <v>0</v>
      </c>
      <c r="S124" s="3">
        <v>0.03</v>
      </c>
    </row>
    <row r="125" spans="1:19" x14ac:dyDescent="0.35">
      <c r="A125" s="3">
        <v>2603</v>
      </c>
      <c r="B125" s="3" t="s">
        <v>1199</v>
      </c>
      <c r="C125" s="3" t="s">
        <v>61</v>
      </c>
      <c r="D125" s="3" t="s">
        <v>57</v>
      </c>
      <c r="E125" s="3" t="s">
        <v>58</v>
      </c>
      <c r="F125" s="4">
        <v>46120.557638888888</v>
      </c>
      <c r="G125" s="4">
        <v>46120.55972222222</v>
      </c>
      <c r="H125" s="4">
        <v>46120.55972222222</v>
      </c>
      <c r="I125" s="3" t="s">
        <v>21</v>
      </c>
      <c r="J125" s="3" t="s">
        <v>20</v>
      </c>
      <c r="K125" s="3" t="s">
        <v>285</v>
      </c>
      <c r="L125" s="3">
        <v>1</v>
      </c>
      <c r="M125" s="3" t="s">
        <v>56</v>
      </c>
      <c r="N125" s="3">
        <v>0.05</v>
      </c>
      <c r="O125" s="3">
        <v>0</v>
      </c>
      <c r="P125" s="3">
        <v>0.05</v>
      </c>
      <c r="Q125" s="3">
        <v>0</v>
      </c>
      <c r="R125" s="3">
        <v>0</v>
      </c>
      <c r="S125" s="3">
        <v>0.05</v>
      </c>
    </row>
    <row r="126" spans="1:19" x14ac:dyDescent="0.35">
      <c r="A126" s="3">
        <v>2603</v>
      </c>
      <c r="B126" s="3" t="s">
        <v>380</v>
      </c>
      <c r="C126" s="3" t="s">
        <v>61</v>
      </c>
      <c r="D126" s="3" t="s">
        <v>392</v>
      </c>
      <c r="E126" s="3" t="s">
        <v>393</v>
      </c>
      <c r="F126" s="4">
        <v>46120.559027777781</v>
      </c>
      <c r="G126" s="4">
        <v>46120.571527777778</v>
      </c>
      <c r="H126" s="4">
        <v>46120.572916666664</v>
      </c>
      <c r="I126" s="3" t="s">
        <v>21</v>
      </c>
      <c r="J126" s="3" t="s">
        <v>20</v>
      </c>
      <c r="K126" s="3" t="s">
        <v>384</v>
      </c>
      <c r="L126" s="3">
        <v>1</v>
      </c>
      <c r="M126" s="3" t="s">
        <v>391</v>
      </c>
      <c r="N126" s="3">
        <v>0.3</v>
      </c>
      <c r="O126" s="3">
        <v>0</v>
      </c>
      <c r="P126" s="3">
        <v>0.3</v>
      </c>
      <c r="Q126" s="3">
        <v>0</v>
      </c>
      <c r="R126" s="3">
        <v>0</v>
      </c>
      <c r="S126" s="3">
        <v>0.3</v>
      </c>
    </row>
    <row r="127" spans="1:19" x14ac:dyDescent="0.35">
      <c r="A127" s="3">
        <v>2603</v>
      </c>
      <c r="B127" s="3" t="s">
        <v>434</v>
      </c>
      <c r="C127" s="3" t="s">
        <v>61</v>
      </c>
      <c r="D127" s="3" t="s">
        <v>57</v>
      </c>
      <c r="E127" s="3" t="s">
        <v>58</v>
      </c>
      <c r="F127" s="4">
        <v>46120.559027777781</v>
      </c>
      <c r="G127" s="4">
        <v>46120.561111111114</v>
      </c>
      <c r="H127" s="4">
        <v>46120.561111111114</v>
      </c>
      <c r="I127" s="3" t="s">
        <v>21</v>
      </c>
      <c r="J127" s="3" t="s">
        <v>20</v>
      </c>
      <c r="K127" s="3" t="s">
        <v>436</v>
      </c>
      <c r="L127" s="3">
        <v>1</v>
      </c>
      <c r="M127" s="3" t="s">
        <v>56</v>
      </c>
      <c r="N127" s="3">
        <v>0.05</v>
      </c>
      <c r="O127" s="3">
        <v>0</v>
      </c>
      <c r="P127" s="3">
        <v>0.05</v>
      </c>
      <c r="Q127" s="3">
        <v>0</v>
      </c>
      <c r="R127" s="3">
        <v>0</v>
      </c>
      <c r="S127" s="3">
        <v>0.05</v>
      </c>
    </row>
    <row r="128" spans="1:19" x14ac:dyDescent="0.35">
      <c r="A128" s="3">
        <v>2603</v>
      </c>
      <c r="B128" s="3" t="s">
        <v>1199</v>
      </c>
      <c r="C128" s="3" t="s">
        <v>61</v>
      </c>
      <c r="D128" s="3" t="s">
        <v>36</v>
      </c>
      <c r="E128" s="3" t="s">
        <v>37</v>
      </c>
      <c r="F128" s="4">
        <v>46120.55972222222</v>
      </c>
      <c r="G128" s="4">
        <v>46120.55972222222</v>
      </c>
      <c r="H128" s="4">
        <v>46121.443749999999</v>
      </c>
      <c r="I128" s="3" t="s">
        <v>21</v>
      </c>
      <c r="J128" s="3" t="s">
        <v>20</v>
      </c>
      <c r="K128" s="3" t="s">
        <v>285</v>
      </c>
      <c r="L128" s="3">
        <v>1</v>
      </c>
      <c r="M128" s="3" t="s">
        <v>35</v>
      </c>
      <c r="N128" s="3">
        <v>0</v>
      </c>
      <c r="O128" s="3">
        <v>0</v>
      </c>
      <c r="P128" s="3">
        <v>0</v>
      </c>
      <c r="Q128" s="3">
        <v>0</v>
      </c>
      <c r="R128" s="3">
        <v>0</v>
      </c>
      <c r="S128" s="3">
        <v>0</v>
      </c>
    </row>
    <row r="129" spans="1:19" x14ac:dyDescent="0.35">
      <c r="A129" s="3">
        <v>2603</v>
      </c>
      <c r="B129" s="3" t="s">
        <v>434</v>
      </c>
      <c r="C129" s="3" t="s">
        <v>61</v>
      </c>
      <c r="D129" s="3" t="s">
        <v>36</v>
      </c>
      <c r="E129" s="3" t="s">
        <v>37</v>
      </c>
      <c r="F129" s="4">
        <v>46120.561111111114</v>
      </c>
      <c r="G129" s="4">
        <v>46120.561111111114</v>
      </c>
      <c r="H129" s="4">
        <v>46120.5625</v>
      </c>
      <c r="I129" s="3" t="s">
        <v>21</v>
      </c>
      <c r="J129" s="3" t="s">
        <v>20</v>
      </c>
      <c r="K129" s="3" t="s">
        <v>436</v>
      </c>
      <c r="L129" s="3">
        <v>1</v>
      </c>
      <c r="M129" s="3" t="s">
        <v>35</v>
      </c>
      <c r="N129" s="3">
        <v>0</v>
      </c>
      <c r="O129" s="3">
        <v>0</v>
      </c>
      <c r="P129" s="3">
        <v>0</v>
      </c>
      <c r="Q129" s="3">
        <v>0</v>
      </c>
      <c r="R129" s="3">
        <v>0</v>
      </c>
      <c r="S129" s="3">
        <v>0</v>
      </c>
    </row>
    <row r="130" spans="1:19" x14ac:dyDescent="0.35">
      <c r="A130" s="3">
        <v>2603</v>
      </c>
      <c r="B130" s="3" t="s">
        <v>434</v>
      </c>
      <c r="C130" s="3" t="s">
        <v>61</v>
      </c>
      <c r="D130" s="3" t="s">
        <v>30</v>
      </c>
      <c r="E130" s="3" t="s">
        <v>31</v>
      </c>
      <c r="F130" s="4">
        <v>46120.5625</v>
      </c>
      <c r="G130" s="4">
        <v>46120.568749999999</v>
      </c>
      <c r="H130" s="4">
        <v>46120.568749999999</v>
      </c>
      <c r="I130" s="3" t="s">
        <v>21</v>
      </c>
      <c r="J130" s="3" t="s">
        <v>20</v>
      </c>
      <c r="K130" s="3" t="s">
        <v>437</v>
      </c>
      <c r="L130" s="3">
        <v>1</v>
      </c>
      <c r="M130" s="3" t="s">
        <v>29</v>
      </c>
      <c r="N130" s="3">
        <v>0.15</v>
      </c>
      <c r="O130" s="3">
        <v>0</v>
      </c>
      <c r="P130" s="3">
        <v>0.15</v>
      </c>
      <c r="Q130" s="3">
        <v>0</v>
      </c>
      <c r="R130" s="3">
        <v>0</v>
      </c>
      <c r="S130" s="3">
        <v>0.15</v>
      </c>
    </row>
    <row r="131" spans="1:19" x14ac:dyDescent="0.35">
      <c r="A131" s="3">
        <v>2603</v>
      </c>
      <c r="B131" s="3" t="s">
        <v>434</v>
      </c>
      <c r="C131" s="3" t="s">
        <v>61</v>
      </c>
      <c r="D131" s="3" t="s">
        <v>33</v>
      </c>
      <c r="E131" s="3" t="s">
        <v>34</v>
      </c>
      <c r="F131" s="4">
        <v>46120.568749999999</v>
      </c>
      <c r="G131" s="4">
        <v>46120.569444444445</v>
      </c>
      <c r="H131" s="4">
        <v>46121.479861111111</v>
      </c>
      <c r="I131" s="3" t="s">
        <v>21</v>
      </c>
      <c r="J131" s="3" t="s">
        <v>20</v>
      </c>
      <c r="K131" s="3" t="s">
        <v>437</v>
      </c>
      <c r="L131" s="3">
        <v>1</v>
      </c>
      <c r="M131" s="3" t="s">
        <v>32</v>
      </c>
      <c r="N131" s="3">
        <v>0.02</v>
      </c>
      <c r="O131" s="3">
        <v>0</v>
      </c>
      <c r="P131" s="3">
        <v>0.02</v>
      </c>
      <c r="Q131" s="3">
        <v>0</v>
      </c>
      <c r="R131" s="3">
        <v>0</v>
      </c>
      <c r="S131" s="3">
        <v>0.02</v>
      </c>
    </row>
    <row r="132" spans="1:19" x14ac:dyDescent="0.35">
      <c r="A132" s="3">
        <v>2603</v>
      </c>
      <c r="B132" s="3" t="s">
        <v>380</v>
      </c>
      <c r="C132" s="3" t="s">
        <v>61</v>
      </c>
      <c r="D132" s="3" t="s">
        <v>30</v>
      </c>
      <c r="E132" s="3" t="s">
        <v>31</v>
      </c>
      <c r="F132" s="4">
        <v>46120.572916666664</v>
      </c>
      <c r="G132" s="4">
        <v>46120.601388888892</v>
      </c>
      <c r="H132" s="4">
        <v>46120.601388888892</v>
      </c>
      <c r="I132" s="3" t="s">
        <v>21</v>
      </c>
      <c r="J132" s="3" t="s">
        <v>20</v>
      </c>
      <c r="K132" s="3" t="s">
        <v>394</v>
      </c>
      <c r="L132" s="3">
        <v>1</v>
      </c>
      <c r="M132" s="3" t="s">
        <v>29</v>
      </c>
      <c r="N132" s="3">
        <v>0.68</v>
      </c>
      <c r="O132" s="3">
        <v>0</v>
      </c>
      <c r="P132" s="3">
        <v>0.68</v>
      </c>
      <c r="Q132" s="3">
        <v>0</v>
      </c>
      <c r="R132" s="3">
        <v>0</v>
      </c>
      <c r="S132" s="3">
        <v>0.68</v>
      </c>
    </row>
    <row r="133" spans="1:19" x14ac:dyDescent="0.35">
      <c r="A133" s="3">
        <v>2603</v>
      </c>
      <c r="B133" s="3" t="s">
        <v>283</v>
      </c>
      <c r="C133" s="3" t="s">
        <v>61</v>
      </c>
      <c r="D133" s="3" t="s">
        <v>57</v>
      </c>
      <c r="E133" s="3" t="s">
        <v>58</v>
      </c>
      <c r="F133" s="4">
        <v>46120.575694444444</v>
      </c>
      <c r="G133" s="4">
        <v>46120.578472222223</v>
      </c>
      <c r="H133" s="4">
        <v>46120.578472222223</v>
      </c>
      <c r="I133" s="3" t="s">
        <v>21</v>
      </c>
      <c r="J133" s="3" t="s">
        <v>20</v>
      </c>
      <c r="K133" s="3" t="s">
        <v>1344</v>
      </c>
      <c r="L133" s="3">
        <v>3</v>
      </c>
      <c r="M133" s="3" t="s">
        <v>56</v>
      </c>
      <c r="N133" s="3">
        <v>7.0000000000000007E-2</v>
      </c>
      <c r="O133" s="3">
        <v>0</v>
      </c>
      <c r="P133" s="3">
        <v>7.0000000000000007E-2</v>
      </c>
      <c r="Q133" s="3">
        <v>0</v>
      </c>
      <c r="R133" s="3">
        <v>0</v>
      </c>
      <c r="S133" s="3">
        <v>7.0000000000000007E-2</v>
      </c>
    </row>
    <row r="134" spans="1:19" x14ac:dyDescent="0.35">
      <c r="A134" s="3">
        <v>2603</v>
      </c>
      <c r="B134" s="3" t="s">
        <v>283</v>
      </c>
      <c r="C134" s="3" t="s">
        <v>61</v>
      </c>
      <c r="D134" s="3" t="s">
        <v>36</v>
      </c>
      <c r="E134" s="3" t="s">
        <v>37</v>
      </c>
      <c r="F134" s="4">
        <v>46120.578472222223</v>
      </c>
      <c r="G134" s="4">
        <v>46120.578472222223</v>
      </c>
      <c r="H134" s="4">
        <v>46120.597222222219</v>
      </c>
      <c r="I134" s="3" t="s">
        <v>21</v>
      </c>
      <c r="J134" s="3" t="s">
        <v>20</v>
      </c>
      <c r="K134" s="3" t="s">
        <v>1344</v>
      </c>
      <c r="L134" s="3">
        <v>3</v>
      </c>
      <c r="M134" s="3" t="s">
        <v>35</v>
      </c>
      <c r="N134" s="3">
        <v>0</v>
      </c>
      <c r="O134" s="3">
        <v>0</v>
      </c>
      <c r="P134" s="3">
        <v>0</v>
      </c>
      <c r="Q134" s="3">
        <v>0</v>
      </c>
      <c r="R134" s="3">
        <v>0</v>
      </c>
      <c r="S134" s="3">
        <v>0</v>
      </c>
    </row>
    <row r="135" spans="1:19" x14ac:dyDescent="0.35">
      <c r="A135" s="3">
        <v>2603</v>
      </c>
      <c r="B135" s="3" t="s">
        <v>25</v>
      </c>
      <c r="C135" s="3" t="s">
        <v>61</v>
      </c>
      <c r="D135" s="3" t="s">
        <v>57</v>
      </c>
      <c r="E135" s="3" t="s">
        <v>58</v>
      </c>
      <c r="F135" s="4">
        <v>46120.59375</v>
      </c>
      <c r="G135" s="4">
        <v>46120.595833333333</v>
      </c>
      <c r="H135" s="4">
        <v>46120.595833333333</v>
      </c>
      <c r="I135" s="3" t="s">
        <v>21</v>
      </c>
      <c r="J135" s="3" t="s">
        <v>20</v>
      </c>
      <c r="K135" s="3" t="s">
        <v>285</v>
      </c>
      <c r="L135" s="3">
        <v>2</v>
      </c>
      <c r="M135" s="3" t="s">
        <v>56</v>
      </c>
      <c r="N135" s="3">
        <v>0.05</v>
      </c>
      <c r="O135" s="3">
        <v>0</v>
      </c>
      <c r="P135" s="3">
        <v>0.05</v>
      </c>
      <c r="Q135" s="3">
        <v>0</v>
      </c>
      <c r="R135" s="3">
        <v>0</v>
      </c>
      <c r="S135" s="3">
        <v>0.05</v>
      </c>
    </row>
    <row r="136" spans="1:19" x14ac:dyDescent="0.35">
      <c r="A136" s="3">
        <v>2603</v>
      </c>
      <c r="B136" s="3" t="s">
        <v>25</v>
      </c>
      <c r="C136" s="3" t="s">
        <v>61</v>
      </c>
      <c r="D136" s="3" t="s">
        <v>36</v>
      </c>
      <c r="E136" s="3" t="s">
        <v>37</v>
      </c>
      <c r="F136" s="4">
        <v>46120.595833333333</v>
      </c>
      <c r="G136" s="4">
        <v>46120.595833333333</v>
      </c>
      <c r="H136" s="4">
        <v>46120.6</v>
      </c>
      <c r="I136" s="3" t="s">
        <v>21</v>
      </c>
      <c r="J136" s="3" t="s">
        <v>20</v>
      </c>
      <c r="K136" s="3" t="s">
        <v>285</v>
      </c>
      <c r="L136" s="3">
        <v>2</v>
      </c>
      <c r="M136" s="3" t="s">
        <v>35</v>
      </c>
      <c r="N136" s="3">
        <v>0</v>
      </c>
      <c r="O136" s="3">
        <v>0</v>
      </c>
      <c r="P136" s="3">
        <v>0</v>
      </c>
      <c r="Q136" s="3">
        <v>0</v>
      </c>
      <c r="R136" s="3">
        <v>0</v>
      </c>
      <c r="S136" s="3">
        <v>0</v>
      </c>
    </row>
    <row r="137" spans="1:19" x14ac:dyDescent="0.35">
      <c r="A137" s="3">
        <v>2603</v>
      </c>
      <c r="B137" s="3" t="s">
        <v>283</v>
      </c>
      <c r="C137" s="3" t="s">
        <v>61</v>
      </c>
      <c r="D137" s="3" t="s">
        <v>42</v>
      </c>
      <c r="E137" s="3" t="s">
        <v>43</v>
      </c>
      <c r="F137" s="4">
        <v>46120.597222222219</v>
      </c>
      <c r="G137" s="4">
        <v>46120.597916666666</v>
      </c>
      <c r="H137" s="3" t="s">
        <v>21</v>
      </c>
      <c r="I137" s="3" t="s">
        <v>21</v>
      </c>
      <c r="J137" s="3" t="s">
        <v>20</v>
      </c>
      <c r="K137" s="3" t="s">
        <v>1345</v>
      </c>
      <c r="L137" s="3">
        <v>1</v>
      </c>
      <c r="M137" s="3" t="s">
        <v>41</v>
      </c>
      <c r="N137" s="3">
        <v>0.02</v>
      </c>
      <c r="O137" s="3">
        <v>0</v>
      </c>
      <c r="P137" s="3">
        <v>0.02</v>
      </c>
      <c r="Q137" s="3">
        <v>0</v>
      </c>
      <c r="R137" s="3">
        <v>0</v>
      </c>
      <c r="S137" s="3">
        <v>0.02</v>
      </c>
    </row>
    <row r="138" spans="1:19" x14ac:dyDescent="0.35">
      <c r="A138" s="3">
        <v>2603</v>
      </c>
      <c r="B138" s="3" t="s">
        <v>25</v>
      </c>
      <c r="C138" s="3" t="s">
        <v>61</v>
      </c>
      <c r="D138" s="3" t="s">
        <v>42</v>
      </c>
      <c r="E138" s="3" t="s">
        <v>43</v>
      </c>
      <c r="F138" s="4">
        <v>46120.6</v>
      </c>
      <c r="G138" s="4">
        <v>46120.600694444445</v>
      </c>
      <c r="H138" s="4">
        <v>46122.375</v>
      </c>
      <c r="I138" s="3" t="s">
        <v>21</v>
      </c>
      <c r="J138" s="3" t="s">
        <v>20</v>
      </c>
      <c r="K138" s="3" t="s">
        <v>1343</v>
      </c>
      <c r="L138" s="3">
        <v>2</v>
      </c>
      <c r="M138" s="3" t="s">
        <v>41</v>
      </c>
      <c r="N138" s="3">
        <v>0.02</v>
      </c>
      <c r="O138" s="3">
        <v>0</v>
      </c>
      <c r="P138" s="3">
        <v>0.02</v>
      </c>
      <c r="Q138" s="3">
        <v>0</v>
      </c>
      <c r="R138" s="3">
        <v>0</v>
      </c>
      <c r="S138" s="3">
        <v>0.02</v>
      </c>
    </row>
    <row r="139" spans="1:19" x14ac:dyDescent="0.35">
      <c r="A139" s="3">
        <v>2603</v>
      </c>
      <c r="B139" s="3" t="s">
        <v>380</v>
      </c>
      <c r="C139" s="3" t="s">
        <v>61</v>
      </c>
      <c r="D139" s="3" t="s">
        <v>33</v>
      </c>
      <c r="E139" s="3" t="s">
        <v>34</v>
      </c>
      <c r="F139" s="4">
        <v>46120.601388888892</v>
      </c>
      <c r="G139" s="4">
        <v>46120.603472222225</v>
      </c>
      <c r="H139" s="4">
        <v>46122.347916666666</v>
      </c>
      <c r="I139" s="3" t="s">
        <v>21</v>
      </c>
      <c r="J139" s="3" t="s">
        <v>20</v>
      </c>
      <c r="K139" s="3" t="s">
        <v>394</v>
      </c>
      <c r="L139" s="3">
        <v>1</v>
      </c>
      <c r="M139" s="3" t="s">
        <v>32</v>
      </c>
      <c r="N139" s="3">
        <v>0.05</v>
      </c>
      <c r="O139" s="3">
        <v>0</v>
      </c>
      <c r="P139" s="3">
        <v>0.05</v>
      </c>
      <c r="Q139" s="3">
        <v>0</v>
      </c>
      <c r="R139" s="3">
        <v>0</v>
      </c>
      <c r="S139" s="3">
        <v>0.05</v>
      </c>
    </row>
    <row r="140" spans="1:19" x14ac:dyDescent="0.35">
      <c r="A140" s="3">
        <v>2603</v>
      </c>
      <c r="B140" s="3" t="s">
        <v>26</v>
      </c>
      <c r="C140" s="3" t="s">
        <v>61</v>
      </c>
      <c r="D140" s="3" t="s">
        <v>141</v>
      </c>
      <c r="E140" s="3" t="s">
        <v>142</v>
      </c>
      <c r="F140" s="4">
        <v>46120.652777777781</v>
      </c>
      <c r="G140" s="4">
        <v>46120.68472222222</v>
      </c>
      <c r="H140" s="4">
        <v>46120.965277777781</v>
      </c>
      <c r="I140" s="3" t="s">
        <v>21</v>
      </c>
      <c r="J140" s="3" t="s">
        <v>20</v>
      </c>
      <c r="K140" s="3" t="s">
        <v>1346</v>
      </c>
      <c r="L140" s="3">
        <v>2</v>
      </c>
      <c r="M140" s="3" t="s">
        <v>140</v>
      </c>
      <c r="N140" s="3">
        <v>0.77</v>
      </c>
      <c r="O140" s="3">
        <v>0.77</v>
      </c>
      <c r="P140" s="3">
        <v>0</v>
      </c>
      <c r="Q140" s="3">
        <v>0.56999999999999995</v>
      </c>
      <c r="R140" s="3">
        <v>1.34</v>
      </c>
      <c r="S140" s="3">
        <v>1.34</v>
      </c>
    </row>
    <row r="141" spans="1:19" x14ac:dyDescent="0.35">
      <c r="A141" s="3">
        <v>2603</v>
      </c>
      <c r="B141" s="3" t="s">
        <v>26</v>
      </c>
      <c r="C141" s="3" t="s">
        <v>61</v>
      </c>
      <c r="D141" s="3" t="s">
        <v>141</v>
      </c>
      <c r="E141" s="3" t="s">
        <v>142</v>
      </c>
      <c r="F141" s="4">
        <v>46120.965277777781</v>
      </c>
      <c r="G141" s="4">
        <v>46120.986805555556</v>
      </c>
      <c r="H141" s="4">
        <v>46121.719444444447</v>
      </c>
      <c r="I141" s="3" t="s">
        <v>21</v>
      </c>
      <c r="J141" s="3" t="s">
        <v>20</v>
      </c>
      <c r="K141" s="3" t="s">
        <v>1347</v>
      </c>
      <c r="L141" s="3">
        <v>3</v>
      </c>
      <c r="M141" s="3" t="s">
        <v>140</v>
      </c>
      <c r="N141" s="3">
        <v>0.52</v>
      </c>
      <c r="O141" s="3">
        <v>0.52</v>
      </c>
      <c r="P141" s="3">
        <v>0</v>
      </c>
      <c r="Q141" s="3">
        <v>13</v>
      </c>
      <c r="R141" s="3">
        <v>13.52</v>
      </c>
      <c r="S141" s="3">
        <v>13.52</v>
      </c>
    </row>
    <row r="142" spans="1:19" x14ac:dyDescent="0.35">
      <c r="A142" s="3">
        <v>2603</v>
      </c>
      <c r="B142" s="3" t="s">
        <v>59</v>
      </c>
      <c r="C142" s="3" t="s">
        <v>61</v>
      </c>
      <c r="D142" s="3" t="s">
        <v>64</v>
      </c>
      <c r="E142" s="3" t="s">
        <v>65</v>
      </c>
      <c r="F142" s="4">
        <v>46121.409722222219</v>
      </c>
      <c r="G142" s="4">
        <v>46121.411111111112</v>
      </c>
      <c r="H142" s="4">
        <v>46121.411805555559</v>
      </c>
      <c r="I142" s="3" t="s">
        <v>21</v>
      </c>
      <c r="J142" s="3" t="s">
        <v>20</v>
      </c>
      <c r="K142" s="3" t="s">
        <v>284</v>
      </c>
      <c r="L142" s="3">
        <v>1</v>
      </c>
      <c r="M142" s="3" t="s">
        <v>63</v>
      </c>
      <c r="N142" s="3">
        <v>0.03</v>
      </c>
      <c r="O142" s="3">
        <v>0</v>
      </c>
      <c r="P142" s="3">
        <v>0.03</v>
      </c>
      <c r="Q142" s="3">
        <v>0</v>
      </c>
      <c r="R142" s="3">
        <v>0</v>
      </c>
      <c r="S142" s="3">
        <v>0.03</v>
      </c>
    </row>
    <row r="143" spans="1:19" x14ac:dyDescent="0.35">
      <c r="A143" s="3">
        <v>2603</v>
      </c>
      <c r="B143" s="3" t="s">
        <v>59</v>
      </c>
      <c r="C143" s="3" t="s">
        <v>61</v>
      </c>
      <c r="D143" s="3" t="s">
        <v>57</v>
      </c>
      <c r="E143" s="3" t="s">
        <v>58</v>
      </c>
      <c r="F143" s="4">
        <v>46121.411805555559</v>
      </c>
      <c r="G143" s="4">
        <v>46121.414583333331</v>
      </c>
      <c r="H143" s="4">
        <v>46121.414583333331</v>
      </c>
      <c r="I143" s="3" t="s">
        <v>21</v>
      </c>
      <c r="J143" s="3" t="s">
        <v>20</v>
      </c>
      <c r="K143" s="3" t="s">
        <v>285</v>
      </c>
      <c r="L143" s="3">
        <v>1</v>
      </c>
      <c r="M143" s="3" t="s">
        <v>56</v>
      </c>
      <c r="N143" s="3">
        <v>7.0000000000000007E-2</v>
      </c>
      <c r="O143" s="3">
        <v>0</v>
      </c>
      <c r="P143" s="3">
        <v>7.0000000000000007E-2</v>
      </c>
      <c r="Q143" s="3">
        <v>0</v>
      </c>
      <c r="R143" s="3">
        <v>0</v>
      </c>
      <c r="S143" s="3">
        <v>7.0000000000000007E-2</v>
      </c>
    </row>
    <row r="144" spans="1:19" x14ac:dyDescent="0.35">
      <c r="A144" s="3">
        <v>2603</v>
      </c>
      <c r="B144" s="3" t="s">
        <v>59</v>
      </c>
      <c r="C144" s="3" t="s">
        <v>61</v>
      </c>
      <c r="D144" s="3" t="s">
        <v>36</v>
      </c>
      <c r="E144" s="3" t="s">
        <v>37</v>
      </c>
      <c r="F144" s="4">
        <v>46121.414583333331</v>
      </c>
      <c r="G144" s="4">
        <v>46121.414583333331</v>
      </c>
      <c r="H144" s="4">
        <v>46121.415277777778</v>
      </c>
      <c r="I144" s="3" t="s">
        <v>21</v>
      </c>
      <c r="J144" s="3" t="s">
        <v>20</v>
      </c>
      <c r="K144" s="3" t="s">
        <v>285</v>
      </c>
      <c r="L144" s="3">
        <v>1</v>
      </c>
      <c r="M144" s="3" t="s">
        <v>35</v>
      </c>
      <c r="N144" s="3">
        <v>0</v>
      </c>
      <c r="O144" s="3">
        <v>0</v>
      </c>
      <c r="P144" s="3">
        <v>0</v>
      </c>
      <c r="Q144" s="3">
        <v>0</v>
      </c>
      <c r="R144" s="3">
        <v>0</v>
      </c>
      <c r="S144" s="3">
        <v>0</v>
      </c>
    </row>
    <row r="145" spans="1:19" x14ac:dyDescent="0.35">
      <c r="A145" s="3">
        <v>2603</v>
      </c>
      <c r="B145" s="3" t="s">
        <v>59</v>
      </c>
      <c r="C145" s="3" t="s">
        <v>61</v>
      </c>
      <c r="D145" s="3" t="s">
        <v>30</v>
      </c>
      <c r="E145" s="3" t="s">
        <v>31</v>
      </c>
      <c r="F145" s="4">
        <v>46121.415277777778</v>
      </c>
      <c r="G145" s="4">
        <v>46121.421527777777</v>
      </c>
      <c r="H145" s="4">
        <v>46121.421527777777</v>
      </c>
      <c r="I145" s="3" t="s">
        <v>21</v>
      </c>
      <c r="J145" s="3" t="s">
        <v>20</v>
      </c>
      <c r="K145" s="3" t="s">
        <v>286</v>
      </c>
      <c r="L145" s="3">
        <v>1</v>
      </c>
      <c r="M145" s="3" t="s">
        <v>29</v>
      </c>
      <c r="N145" s="3">
        <v>0.15</v>
      </c>
      <c r="O145" s="3">
        <v>0</v>
      </c>
      <c r="P145" s="3">
        <v>0.15</v>
      </c>
      <c r="Q145" s="3">
        <v>0</v>
      </c>
      <c r="R145" s="3">
        <v>0</v>
      </c>
      <c r="S145" s="3">
        <v>0.15</v>
      </c>
    </row>
    <row r="146" spans="1:19" x14ac:dyDescent="0.35">
      <c r="A146" s="3">
        <v>2603</v>
      </c>
      <c r="B146" s="3" t="s">
        <v>59</v>
      </c>
      <c r="C146" s="3" t="s">
        <v>61</v>
      </c>
      <c r="D146" s="3" t="s">
        <v>33</v>
      </c>
      <c r="E146" s="3" t="s">
        <v>34</v>
      </c>
      <c r="F146" s="4">
        <v>46121.421527777777</v>
      </c>
      <c r="G146" s="4">
        <v>46121.422222222223</v>
      </c>
      <c r="H146" s="4">
        <v>46121.467361111114</v>
      </c>
      <c r="I146" s="3" t="s">
        <v>21</v>
      </c>
      <c r="J146" s="3" t="s">
        <v>20</v>
      </c>
      <c r="K146" s="3" t="s">
        <v>286</v>
      </c>
      <c r="L146" s="3">
        <v>1</v>
      </c>
      <c r="M146" s="3" t="s">
        <v>32</v>
      </c>
      <c r="N146" s="3">
        <v>0.02</v>
      </c>
      <c r="O146" s="3">
        <v>0</v>
      </c>
      <c r="P146" s="3">
        <v>0.02</v>
      </c>
      <c r="Q146" s="3">
        <v>0</v>
      </c>
      <c r="R146" s="3">
        <v>0</v>
      </c>
      <c r="S146" s="3">
        <v>0.02</v>
      </c>
    </row>
    <row r="147" spans="1:19" x14ac:dyDescent="0.35">
      <c r="A147" s="3">
        <v>2603</v>
      </c>
      <c r="B147" s="3" t="s">
        <v>19</v>
      </c>
      <c r="C147" s="3" t="s">
        <v>61</v>
      </c>
      <c r="D147" s="3" t="s">
        <v>51</v>
      </c>
      <c r="E147" s="3" t="s">
        <v>52</v>
      </c>
      <c r="F147" s="4">
        <v>46121.432638888888</v>
      </c>
      <c r="G147" s="4">
        <v>46121.432638888888</v>
      </c>
      <c r="H147" s="4">
        <v>46122.268750000003</v>
      </c>
      <c r="I147" s="3" t="s">
        <v>21</v>
      </c>
      <c r="J147" s="3" t="s">
        <v>20</v>
      </c>
      <c r="K147" s="3" t="s">
        <v>1324</v>
      </c>
      <c r="L147" s="3">
        <v>2</v>
      </c>
      <c r="M147" s="3" t="s">
        <v>50</v>
      </c>
      <c r="N147" s="3">
        <v>0</v>
      </c>
      <c r="O147" s="3">
        <v>0</v>
      </c>
      <c r="P147" s="3">
        <v>0</v>
      </c>
      <c r="Q147" s="3">
        <v>0</v>
      </c>
      <c r="R147" s="3">
        <v>0</v>
      </c>
      <c r="S147" s="3">
        <v>0</v>
      </c>
    </row>
    <row r="148" spans="1:19" x14ac:dyDescent="0.35">
      <c r="A148" s="3">
        <v>2603</v>
      </c>
      <c r="B148" s="3" t="s">
        <v>240</v>
      </c>
      <c r="C148" s="3" t="s">
        <v>61</v>
      </c>
      <c r="D148" s="3" t="s">
        <v>64</v>
      </c>
      <c r="E148" s="3" t="s">
        <v>65</v>
      </c>
      <c r="F148" s="4">
        <v>46121.44027777778</v>
      </c>
      <c r="G148" s="4">
        <v>46121.442361111112</v>
      </c>
      <c r="H148" s="4">
        <v>46121.442361111112</v>
      </c>
      <c r="I148" s="3" t="s">
        <v>21</v>
      </c>
      <c r="J148" s="3" t="s">
        <v>20</v>
      </c>
      <c r="K148" s="3" t="s">
        <v>241</v>
      </c>
      <c r="L148" s="3">
        <v>1</v>
      </c>
      <c r="M148" s="3" t="s">
        <v>63</v>
      </c>
      <c r="N148" s="3">
        <v>0.05</v>
      </c>
      <c r="O148" s="3">
        <v>0.05</v>
      </c>
      <c r="P148" s="3">
        <v>0</v>
      </c>
      <c r="Q148" s="3">
        <v>0</v>
      </c>
      <c r="R148" s="3">
        <v>0.05</v>
      </c>
      <c r="S148" s="3">
        <v>0.05</v>
      </c>
    </row>
    <row r="149" spans="1:19" x14ac:dyDescent="0.35">
      <c r="A149" s="3">
        <v>2603</v>
      </c>
      <c r="B149" s="3" t="s">
        <v>240</v>
      </c>
      <c r="C149" s="3" t="s">
        <v>61</v>
      </c>
      <c r="D149" s="3" t="s">
        <v>57</v>
      </c>
      <c r="E149" s="3" t="s">
        <v>58</v>
      </c>
      <c r="F149" s="4">
        <v>46121.442361111112</v>
      </c>
      <c r="G149" s="4">
        <v>46121.444444444445</v>
      </c>
      <c r="H149" s="4">
        <v>46121.444444444445</v>
      </c>
      <c r="I149" s="3" t="s">
        <v>21</v>
      </c>
      <c r="J149" s="3" t="s">
        <v>20</v>
      </c>
      <c r="K149" s="3" t="s">
        <v>242</v>
      </c>
      <c r="L149" s="3">
        <v>1</v>
      </c>
      <c r="M149" s="3" t="s">
        <v>56</v>
      </c>
      <c r="N149" s="3">
        <v>0.05</v>
      </c>
      <c r="O149" s="3">
        <v>0.05</v>
      </c>
      <c r="P149" s="3">
        <v>0</v>
      </c>
      <c r="Q149" s="3">
        <v>0</v>
      </c>
      <c r="R149" s="3">
        <v>0.05</v>
      </c>
      <c r="S149" s="3">
        <v>0.05</v>
      </c>
    </row>
    <row r="150" spans="1:19" x14ac:dyDescent="0.35">
      <c r="A150" s="3">
        <v>2603</v>
      </c>
      <c r="B150" s="3" t="s">
        <v>1199</v>
      </c>
      <c r="C150" s="3" t="s">
        <v>61</v>
      </c>
      <c r="D150" s="3" t="s">
        <v>30</v>
      </c>
      <c r="E150" s="3" t="s">
        <v>31</v>
      </c>
      <c r="F150" s="4">
        <v>46121.443749999999</v>
      </c>
      <c r="G150" s="4">
        <v>46121.458333333336</v>
      </c>
      <c r="H150" s="4">
        <v>46121.458333333336</v>
      </c>
      <c r="I150" s="3" t="s">
        <v>21</v>
      </c>
      <c r="J150" s="3" t="s">
        <v>20</v>
      </c>
      <c r="K150" s="3" t="s">
        <v>286</v>
      </c>
      <c r="L150" s="3">
        <v>1</v>
      </c>
      <c r="M150" s="3" t="s">
        <v>29</v>
      </c>
      <c r="N150" s="3">
        <v>0.35</v>
      </c>
      <c r="O150" s="3">
        <v>0</v>
      </c>
      <c r="P150" s="3">
        <v>0.35</v>
      </c>
      <c r="Q150" s="3">
        <v>0</v>
      </c>
      <c r="R150" s="3">
        <v>0</v>
      </c>
      <c r="S150" s="3">
        <v>0.35</v>
      </c>
    </row>
    <row r="151" spans="1:19" x14ac:dyDescent="0.35">
      <c r="A151" s="3">
        <v>2603</v>
      </c>
      <c r="B151" s="3" t="s">
        <v>240</v>
      </c>
      <c r="C151" s="3" t="s">
        <v>61</v>
      </c>
      <c r="D151" s="3" t="s">
        <v>36</v>
      </c>
      <c r="E151" s="3" t="s">
        <v>37</v>
      </c>
      <c r="F151" s="4">
        <v>46121.444444444445</v>
      </c>
      <c r="G151" s="4">
        <v>46121.445138888892</v>
      </c>
      <c r="H151" s="4">
        <v>46121.445138888892</v>
      </c>
      <c r="I151" s="3" t="s">
        <v>21</v>
      </c>
      <c r="J151" s="3" t="s">
        <v>20</v>
      </c>
      <c r="K151" s="3" t="s">
        <v>242</v>
      </c>
      <c r="L151" s="3">
        <v>1</v>
      </c>
      <c r="M151" s="3" t="s">
        <v>35</v>
      </c>
      <c r="N151" s="3">
        <v>0.02</v>
      </c>
      <c r="O151" s="3">
        <v>0.02</v>
      </c>
      <c r="P151" s="3">
        <v>0</v>
      </c>
      <c r="Q151" s="3">
        <v>0</v>
      </c>
      <c r="R151" s="3">
        <v>0.02</v>
      </c>
      <c r="S151" s="3">
        <v>0.02</v>
      </c>
    </row>
    <row r="152" spans="1:19" x14ac:dyDescent="0.35">
      <c r="A152" s="3">
        <v>2603</v>
      </c>
      <c r="B152" s="3" t="s">
        <v>240</v>
      </c>
      <c r="C152" s="3" t="s">
        <v>61</v>
      </c>
      <c r="D152" s="3" t="s">
        <v>30</v>
      </c>
      <c r="E152" s="3" t="s">
        <v>31</v>
      </c>
      <c r="F152" s="4">
        <v>46121.445138888892</v>
      </c>
      <c r="G152" s="4">
        <v>46121.449305555558</v>
      </c>
      <c r="H152" s="4">
        <v>46121.449305555558</v>
      </c>
      <c r="I152" s="3" t="s">
        <v>21</v>
      </c>
      <c r="J152" s="3" t="s">
        <v>20</v>
      </c>
      <c r="K152" s="3" t="s">
        <v>243</v>
      </c>
      <c r="L152" s="3">
        <v>1</v>
      </c>
      <c r="M152" s="3" t="s">
        <v>29</v>
      </c>
      <c r="N152" s="3">
        <v>0.1</v>
      </c>
      <c r="O152" s="3">
        <v>0.1</v>
      </c>
      <c r="P152" s="3">
        <v>0</v>
      </c>
      <c r="Q152" s="3">
        <v>0</v>
      </c>
      <c r="R152" s="3">
        <v>0.1</v>
      </c>
      <c r="S152" s="3">
        <v>0.1</v>
      </c>
    </row>
    <row r="153" spans="1:19" x14ac:dyDescent="0.35">
      <c r="A153" s="3">
        <v>2603</v>
      </c>
      <c r="B153" s="3" t="s">
        <v>240</v>
      </c>
      <c r="C153" s="3" t="s">
        <v>61</v>
      </c>
      <c r="D153" s="3" t="s">
        <v>33</v>
      </c>
      <c r="E153" s="3" t="s">
        <v>34</v>
      </c>
      <c r="F153" s="4">
        <v>46121.449305555558</v>
      </c>
      <c r="G153" s="4">
        <v>46121.449305555558</v>
      </c>
      <c r="H153" s="4">
        <v>46121.450694444444</v>
      </c>
      <c r="I153" s="3" t="s">
        <v>21</v>
      </c>
      <c r="J153" s="3" t="s">
        <v>20</v>
      </c>
      <c r="K153" s="3" t="s">
        <v>243</v>
      </c>
      <c r="L153" s="3">
        <v>1</v>
      </c>
      <c r="M153" s="3" t="s">
        <v>32</v>
      </c>
      <c r="N153" s="3">
        <v>0</v>
      </c>
      <c r="O153" s="3">
        <v>0</v>
      </c>
      <c r="P153" s="3">
        <v>0</v>
      </c>
      <c r="Q153" s="3">
        <v>0.03</v>
      </c>
      <c r="R153" s="3">
        <v>0.03</v>
      </c>
      <c r="S153" s="3">
        <v>0.03</v>
      </c>
    </row>
    <row r="154" spans="1:19" x14ac:dyDescent="0.35">
      <c r="A154" s="3">
        <v>2603</v>
      </c>
      <c r="B154" s="3" t="s">
        <v>240</v>
      </c>
      <c r="C154" s="3" t="s">
        <v>61</v>
      </c>
      <c r="D154" s="3" t="s">
        <v>70</v>
      </c>
      <c r="E154" s="3" t="s">
        <v>71</v>
      </c>
      <c r="F154" s="4">
        <v>46121.450694444444</v>
      </c>
      <c r="G154" s="4">
        <v>46121.468055555553</v>
      </c>
      <c r="H154" s="4">
        <v>46121.468055555553</v>
      </c>
      <c r="I154" s="3" t="s">
        <v>21</v>
      </c>
      <c r="J154" s="3" t="s">
        <v>20</v>
      </c>
      <c r="K154" s="3" t="s">
        <v>244</v>
      </c>
      <c r="L154" s="3">
        <v>1</v>
      </c>
      <c r="M154" s="3" t="s">
        <v>69</v>
      </c>
      <c r="N154" s="3">
        <v>0.42</v>
      </c>
      <c r="O154" s="3">
        <v>0.42</v>
      </c>
      <c r="P154" s="3">
        <v>0</v>
      </c>
      <c r="Q154" s="3">
        <v>0</v>
      </c>
      <c r="R154" s="3">
        <v>0.42</v>
      </c>
      <c r="S154" s="3">
        <v>0.42</v>
      </c>
    </row>
    <row r="155" spans="1:19" x14ac:dyDescent="0.35">
      <c r="A155" s="3">
        <v>2603</v>
      </c>
      <c r="B155" s="3" t="s">
        <v>1199</v>
      </c>
      <c r="C155" s="3" t="s">
        <v>61</v>
      </c>
      <c r="D155" s="3" t="s">
        <v>33</v>
      </c>
      <c r="E155" s="3" t="s">
        <v>34</v>
      </c>
      <c r="F155" s="4">
        <v>46121.458333333336</v>
      </c>
      <c r="G155" s="4">
        <v>46121.459722222222</v>
      </c>
      <c r="H155" s="4">
        <v>46121.460416666669</v>
      </c>
      <c r="I155" s="3" t="s">
        <v>21</v>
      </c>
      <c r="J155" s="3" t="s">
        <v>20</v>
      </c>
      <c r="K155" s="3" t="s">
        <v>286</v>
      </c>
      <c r="L155" s="3">
        <v>1</v>
      </c>
      <c r="M155" s="3" t="s">
        <v>32</v>
      </c>
      <c r="N155" s="3">
        <v>0.03</v>
      </c>
      <c r="O155" s="3">
        <v>0</v>
      </c>
      <c r="P155" s="3">
        <v>0.03</v>
      </c>
      <c r="Q155" s="3">
        <v>0</v>
      </c>
      <c r="R155" s="3">
        <v>0</v>
      </c>
      <c r="S155" s="3">
        <v>0.03</v>
      </c>
    </row>
    <row r="156" spans="1:19" x14ac:dyDescent="0.35">
      <c r="A156" s="3">
        <v>2603</v>
      </c>
      <c r="B156" s="3" t="s">
        <v>1199</v>
      </c>
      <c r="C156" s="3" t="s">
        <v>61</v>
      </c>
      <c r="D156" s="3" t="s">
        <v>1205</v>
      </c>
      <c r="E156" s="3" t="s">
        <v>1206</v>
      </c>
      <c r="F156" s="4">
        <v>46121.460416666669</v>
      </c>
      <c r="G156" s="4">
        <v>46121.460416666669</v>
      </c>
      <c r="H156" s="4">
        <v>46121.475694444445</v>
      </c>
      <c r="I156" s="3" t="s">
        <v>21</v>
      </c>
      <c r="J156" s="3" t="s">
        <v>20</v>
      </c>
      <c r="K156" s="3" t="s">
        <v>1203</v>
      </c>
      <c r="L156" s="3">
        <v>1</v>
      </c>
      <c r="M156" s="3" t="s">
        <v>1204</v>
      </c>
      <c r="N156" s="3">
        <v>0</v>
      </c>
      <c r="O156" s="3">
        <v>0</v>
      </c>
      <c r="P156" s="3">
        <v>0</v>
      </c>
      <c r="Q156" s="3">
        <v>0</v>
      </c>
      <c r="R156" s="3">
        <v>0</v>
      </c>
      <c r="S156" s="3">
        <v>0</v>
      </c>
    </row>
    <row r="157" spans="1:19" x14ac:dyDescent="0.35">
      <c r="A157" s="3">
        <v>2603</v>
      </c>
      <c r="B157" s="3" t="s">
        <v>59</v>
      </c>
      <c r="C157" s="3" t="s">
        <v>61</v>
      </c>
      <c r="D157" s="3" t="s">
        <v>70</v>
      </c>
      <c r="E157" s="3" t="s">
        <v>71</v>
      </c>
      <c r="F157" s="4">
        <v>46121.467361111114</v>
      </c>
      <c r="G157" s="4">
        <v>46121.480555555558</v>
      </c>
      <c r="H157" s="4">
        <v>46121.480555555558</v>
      </c>
      <c r="I157" s="3" t="s">
        <v>21</v>
      </c>
      <c r="J157" s="3" t="s">
        <v>20</v>
      </c>
      <c r="K157" s="3" t="s">
        <v>287</v>
      </c>
      <c r="L157" s="3">
        <v>1</v>
      </c>
      <c r="M157" s="3" t="s">
        <v>69</v>
      </c>
      <c r="N157" s="3">
        <v>0.32</v>
      </c>
      <c r="O157" s="3">
        <v>0</v>
      </c>
      <c r="P157" s="3">
        <v>0.32</v>
      </c>
      <c r="Q157" s="3">
        <v>0</v>
      </c>
      <c r="R157" s="3">
        <v>0</v>
      </c>
      <c r="S157" s="3">
        <v>0.32</v>
      </c>
    </row>
    <row r="158" spans="1:19" x14ac:dyDescent="0.35">
      <c r="A158" s="3">
        <v>2603</v>
      </c>
      <c r="B158" s="3" t="s">
        <v>240</v>
      </c>
      <c r="C158" s="3" t="s">
        <v>61</v>
      </c>
      <c r="D158" s="3" t="s">
        <v>45</v>
      </c>
      <c r="E158" s="3" t="s">
        <v>46</v>
      </c>
      <c r="F158" s="4">
        <v>46121.468055555553</v>
      </c>
      <c r="G158" s="4">
        <v>46121.47152777778</v>
      </c>
      <c r="H158" s="4">
        <v>46121.47152777778</v>
      </c>
      <c r="I158" s="3" t="s">
        <v>21</v>
      </c>
      <c r="J158" s="3" t="s">
        <v>20</v>
      </c>
      <c r="K158" s="3" t="s">
        <v>244</v>
      </c>
      <c r="L158" s="3">
        <v>1</v>
      </c>
      <c r="M158" s="3" t="s">
        <v>44</v>
      </c>
      <c r="N158" s="3">
        <v>0.08</v>
      </c>
      <c r="O158" s="3">
        <v>0.08</v>
      </c>
      <c r="P158" s="3">
        <v>0</v>
      </c>
      <c r="Q158" s="3">
        <v>0</v>
      </c>
      <c r="R158" s="3">
        <v>0.08</v>
      </c>
      <c r="S158" s="3">
        <v>0.08</v>
      </c>
    </row>
    <row r="159" spans="1:19" x14ac:dyDescent="0.35">
      <c r="A159" s="3">
        <v>2603</v>
      </c>
      <c r="B159" s="3" t="s">
        <v>240</v>
      </c>
      <c r="C159" s="3" t="s">
        <v>61</v>
      </c>
      <c r="D159" s="3" t="s">
        <v>176</v>
      </c>
      <c r="E159" s="3" t="s">
        <v>177</v>
      </c>
      <c r="F159" s="4">
        <v>46121.47152777778</v>
      </c>
      <c r="G159" s="4">
        <v>46121.479166666664</v>
      </c>
      <c r="H159" s="4">
        <v>46121.479166666664</v>
      </c>
      <c r="I159" s="3" t="s">
        <v>21</v>
      </c>
      <c r="J159" s="3" t="s">
        <v>20</v>
      </c>
      <c r="K159" s="3" t="s">
        <v>244</v>
      </c>
      <c r="L159" s="3">
        <v>1</v>
      </c>
      <c r="M159" s="3" t="s">
        <v>175</v>
      </c>
      <c r="N159" s="3">
        <v>0.18</v>
      </c>
      <c r="O159" s="3">
        <v>0.18</v>
      </c>
      <c r="P159" s="3">
        <v>0</v>
      </c>
      <c r="Q159" s="3">
        <v>0</v>
      </c>
      <c r="R159" s="3">
        <v>0.18</v>
      </c>
      <c r="S159" s="3">
        <v>0.18</v>
      </c>
    </row>
    <row r="160" spans="1:19" x14ac:dyDescent="0.35">
      <c r="A160" s="3">
        <v>2603</v>
      </c>
      <c r="B160" s="3" t="s">
        <v>1199</v>
      </c>
      <c r="C160" s="3" t="s">
        <v>61</v>
      </c>
      <c r="D160" s="3" t="s">
        <v>70</v>
      </c>
      <c r="E160" s="3" t="s">
        <v>71</v>
      </c>
      <c r="F160" s="4">
        <v>46121.475694444445</v>
      </c>
      <c r="G160" s="4">
        <v>46121.495138888888</v>
      </c>
      <c r="H160" s="4">
        <v>46121.495138888888</v>
      </c>
      <c r="I160" s="3" t="s">
        <v>21</v>
      </c>
      <c r="J160" s="3" t="s">
        <v>20</v>
      </c>
      <c r="K160" s="3" t="s">
        <v>287</v>
      </c>
      <c r="L160" s="3">
        <v>1</v>
      </c>
      <c r="M160" s="3" t="s">
        <v>69</v>
      </c>
      <c r="N160" s="3">
        <v>0.47</v>
      </c>
      <c r="O160" s="3">
        <v>0.47</v>
      </c>
      <c r="P160" s="3">
        <v>0</v>
      </c>
      <c r="Q160" s="3">
        <v>0</v>
      </c>
      <c r="R160" s="3">
        <v>0.47</v>
      </c>
      <c r="S160" s="3">
        <v>0.47</v>
      </c>
    </row>
    <row r="161" spans="1:19" x14ac:dyDescent="0.35">
      <c r="A161" s="3">
        <v>2603</v>
      </c>
      <c r="B161" s="3" t="s">
        <v>240</v>
      </c>
      <c r="C161" s="3" t="s">
        <v>61</v>
      </c>
      <c r="D161" s="3" t="s">
        <v>42</v>
      </c>
      <c r="E161" s="3" t="s">
        <v>43</v>
      </c>
      <c r="F161" s="4">
        <v>46121.479166666664</v>
      </c>
      <c r="G161" s="4">
        <v>46121.479861111111</v>
      </c>
      <c r="H161" s="4">
        <v>46121.523611111108</v>
      </c>
      <c r="I161" s="3" t="s">
        <v>21</v>
      </c>
      <c r="J161" s="3" t="s">
        <v>20</v>
      </c>
      <c r="K161" s="3" t="s">
        <v>244</v>
      </c>
      <c r="L161" s="3">
        <v>1</v>
      </c>
      <c r="M161" s="3" t="s">
        <v>41</v>
      </c>
      <c r="N161" s="3">
        <v>0.02</v>
      </c>
      <c r="O161" s="3">
        <v>0.02</v>
      </c>
      <c r="P161" s="3">
        <v>0</v>
      </c>
      <c r="Q161" s="3">
        <v>1.05</v>
      </c>
      <c r="R161" s="3">
        <v>1.07</v>
      </c>
      <c r="S161" s="3">
        <v>1.07</v>
      </c>
    </row>
    <row r="162" spans="1:19" x14ac:dyDescent="0.35">
      <c r="A162" s="3">
        <v>2603</v>
      </c>
      <c r="B162" s="3" t="s">
        <v>434</v>
      </c>
      <c r="C162" s="3" t="s">
        <v>61</v>
      </c>
      <c r="D162" s="3" t="s">
        <v>70</v>
      </c>
      <c r="E162" s="3" t="s">
        <v>71</v>
      </c>
      <c r="F162" s="4">
        <v>46121.479861111111</v>
      </c>
      <c r="G162" s="4">
        <v>46121.498611111114</v>
      </c>
      <c r="H162" s="4">
        <v>46121.498611111114</v>
      </c>
      <c r="I162" s="3" t="s">
        <v>21</v>
      </c>
      <c r="J162" s="3" t="s">
        <v>20</v>
      </c>
      <c r="K162" s="3" t="s">
        <v>438</v>
      </c>
      <c r="L162" s="3">
        <v>1</v>
      </c>
      <c r="M162" s="3" t="s">
        <v>69</v>
      </c>
      <c r="N162" s="3">
        <v>0.45</v>
      </c>
      <c r="O162" s="3">
        <v>0</v>
      </c>
      <c r="P162" s="3">
        <v>0.45</v>
      </c>
      <c r="Q162" s="3">
        <v>0</v>
      </c>
      <c r="R162" s="3">
        <v>0</v>
      </c>
      <c r="S162" s="3">
        <v>0.45</v>
      </c>
    </row>
    <row r="163" spans="1:19" x14ac:dyDescent="0.35">
      <c r="A163" s="3">
        <v>2603</v>
      </c>
      <c r="B163" s="3" t="s">
        <v>59</v>
      </c>
      <c r="C163" s="3" t="s">
        <v>61</v>
      </c>
      <c r="D163" s="3" t="s">
        <v>289</v>
      </c>
      <c r="E163" s="3" t="s">
        <v>290</v>
      </c>
      <c r="F163" s="4">
        <v>46121.480555555558</v>
      </c>
      <c r="G163" s="4">
        <v>46121.480555555558</v>
      </c>
      <c r="H163" s="4">
        <v>46121.480555555558</v>
      </c>
      <c r="I163" s="3" t="s">
        <v>21</v>
      </c>
      <c r="J163" s="3" t="s">
        <v>20</v>
      </c>
      <c r="K163" s="3" t="s">
        <v>287</v>
      </c>
      <c r="L163" s="3">
        <v>1</v>
      </c>
      <c r="M163" s="3" t="s">
        <v>288</v>
      </c>
      <c r="N163" s="3">
        <v>0</v>
      </c>
      <c r="O163" s="3">
        <v>0</v>
      </c>
      <c r="P163" s="3">
        <v>0</v>
      </c>
      <c r="Q163" s="3">
        <v>0</v>
      </c>
      <c r="R163" s="3">
        <v>0</v>
      </c>
      <c r="S163" s="3">
        <v>0</v>
      </c>
    </row>
    <row r="164" spans="1:19" x14ac:dyDescent="0.35">
      <c r="A164" s="3">
        <v>2603</v>
      </c>
      <c r="B164" s="3" t="s">
        <v>59</v>
      </c>
      <c r="C164" s="3" t="s">
        <v>61</v>
      </c>
      <c r="D164" s="3" t="s">
        <v>45</v>
      </c>
      <c r="E164" s="3" t="s">
        <v>46</v>
      </c>
      <c r="F164" s="4">
        <v>46121.480555555558</v>
      </c>
      <c r="G164" s="4">
        <v>46121.484722222223</v>
      </c>
      <c r="H164" s="4">
        <v>46121.484722222223</v>
      </c>
      <c r="I164" s="3" t="s">
        <v>21</v>
      </c>
      <c r="J164" s="3" t="s">
        <v>20</v>
      </c>
      <c r="K164" s="3" t="s">
        <v>287</v>
      </c>
      <c r="L164" s="3">
        <v>1</v>
      </c>
      <c r="M164" s="3" t="s">
        <v>44</v>
      </c>
      <c r="N164" s="3">
        <v>0.1</v>
      </c>
      <c r="O164" s="3">
        <v>0</v>
      </c>
      <c r="P164" s="3">
        <v>0.1</v>
      </c>
      <c r="Q164" s="3">
        <v>0</v>
      </c>
      <c r="R164" s="3">
        <v>0</v>
      </c>
      <c r="S164" s="3">
        <v>0.1</v>
      </c>
    </row>
    <row r="165" spans="1:19" x14ac:dyDescent="0.35">
      <c r="A165" s="3">
        <v>2603</v>
      </c>
      <c r="B165" s="3" t="s">
        <v>59</v>
      </c>
      <c r="C165" s="3" t="s">
        <v>61</v>
      </c>
      <c r="D165" s="3" t="s">
        <v>51</v>
      </c>
      <c r="E165" s="3" t="s">
        <v>52</v>
      </c>
      <c r="F165" s="4">
        <v>46121.484722222223</v>
      </c>
      <c r="G165" s="4">
        <v>46121.486111111109</v>
      </c>
      <c r="H165" s="4">
        <v>46121.486805555556</v>
      </c>
      <c r="I165" s="3" t="s">
        <v>21</v>
      </c>
      <c r="J165" s="3" t="s">
        <v>20</v>
      </c>
      <c r="K165" s="3" t="s">
        <v>287</v>
      </c>
      <c r="L165" s="3">
        <v>1</v>
      </c>
      <c r="M165" s="3" t="s">
        <v>50</v>
      </c>
      <c r="N165" s="3">
        <v>0.03</v>
      </c>
      <c r="O165" s="3">
        <v>0</v>
      </c>
      <c r="P165" s="3">
        <v>0.03</v>
      </c>
      <c r="Q165" s="3">
        <v>0</v>
      </c>
      <c r="R165" s="3">
        <v>0</v>
      </c>
      <c r="S165" s="3">
        <v>0.03</v>
      </c>
    </row>
    <row r="166" spans="1:19" x14ac:dyDescent="0.35">
      <c r="A166" s="3">
        <v>2603</v>
      </c>
      <c r="B166" s="3" t="s">
        <v>59</v>
      </c>
      <c r="C166" s="3" t="s">
        <v>61</v>
      </c>
      <c r="D166" s="3" t="s">
        <v>176</v>
      </c>
      <c r="E166" s="3" t="s">
        <v>177</v>
      </c>
      <c r="F166" s="4">
        <v>46121.486805555556</v>
      </c>
      <c r="G166" s="4">
        <v>46121.5</v>
      </c>
      <c r="H166" s="4">
        <v>46121.664583333331</v>
      </c>
      <c r="I166" s="3" t="s">
        <v>21</v>
      </c>
      <c r="J166" s="3" t="s">
        <v>20</v>
      </c>
      <c r="K166" s="3" t="s">
        <v>291</v>
      </c>
      <c r="L166" s="3">
        <v>1</v>
      </c>
      <c r="M166" s="3" t="s">
        <v>175</v>
      </c>
      <c r="N166" s="3">
        <v>0.32</v>
      </c>
      <c r="O166" s="3">
        <v>0</v>
      </c>
      <c r="P166" s="3">
        <v>0.32</v>
      </c>
      <c r="Q166" s="3">
        <v>0</v>
      </c>
      <c r="R166" s="3">
        <v>0</v>
      </c>
      <c r="S166" s="3">
        <v>0.32</v>
      </c>
    </row>
    <row r="167" spans="1:19" x14ac:dyDescent="0.35">
      <c r="A167" s="3">
        <v>2603</v>
      </c>
      <c r="B167" s="3" t="s">
        <v>1247</v>
      </c>
      <c r="C167" s="3" t="s">
        <v>61</v>
      </c>
      <c r="D167" s="3" t="s">
        <v>64</v>
      </c>
      <c r="E167" s="3" t="s">
        <v>65</v>
      </c>
      <c r="F167" s="4">
        <v>46121.491666666669</v>
      </c>
      <c r="G167" s="4">
        <v>46121.493055555555</v>
      </c>
      <c r="H167" s="4">
        <v>46121.493750000001</v>
      </c>
      <c r="I167" s="3" t="s">
        <v>21</v>
      </c>
      <c r="J167" s="3" t="s">
        <v>20</v>
      </c>
      <c r="K167" s="3" t="s">
        <v>284</v>
      </c>
      <c r="L167" s="3">
        <v>1</v>
      </c>
      <c r="M167" s="3" t="s">
        <v>63</v>
      </c>
      <c r="N167" s="3">
        <v>0.03</v>
      </c>
      <c r="O167" s="3">
        <v>0.03</v>
      </c>
      <c r="P167" s="3">
        <v>0</v>
      </c>
      <c r="Q167" s="3">
        <v>0.02</v>
      </c>
      <c r="R167" s="3">
        <v>0.05</v>
      </c>
      <c r="S167" s="3">
        <v>0.05</v>
      </c>
    </row>
    <row r="168" spans="1:19" x14ac:dyDescent="0.35">
      <c r="A168" s="3">
        <v>2603</v>
      </c>
      <c r="B168" s="3" t="s">
        <v>1247</v>
      </c>
      <c r="C168" s="3" t="s">
        <v>61</v>
      </c>
      <c r="D168" s="3" t="s">
        <v>57</v>
      </c>
      <c r="E168" s="3" t="s">
        <v>58</v>
      </c>
      <c r="F168" s="4">
        <v>46121.493750000001</v>
      </c>
      <c r="G168" s="4">
        <v>46121.495833333334</v>
      </c>
      <c r="H168" s="4">
        <v>46121.495833333334</v>
      </c>
      <c r="I168" s="3" t="s">
        <v>21</v>
      </c>
      <c r="J168" s="3" t="s">
        <v>20</v>
      </c>
      <c r="K168" s="3" t="s">
        <v>285</v>
      </c>
      <c r="L168" s="3">
        <v>1</v>
      </c>
      <c r="M168" s="3" t="s">
        <v>56</v>
      </c>
      <c r="N168" s="3">
        <v>0.05</v>
      </c>
      <c r="O168" s="3">
        <v>0.05</v>
      </c>
      <c r="P168" s="3">
        <v>0</v>
      </c>
      <c r="Q168" s="3">
        <v>0</v>
      </c>
      <c r="R168" s="3">
        <v>0.05</v>
      </c>
      <c r="S168" s="3">
        <v>0.05</v>
      </c>
    </row>
    <row r="169" spans="1:19" x14ac:dyDescent="0.35">
      <c r="A169" s="3">
        <v>2603</v>
      </c>
      <c r="B169" s="3" t="s">
        <v>1199</v>
      </c>
      <c r="C169" s="3" t="s">
        <v>61</v>
      </c>
      <c r="D169" s="3" t="s">
        <v>289</v>
      </c>
      <c r="E169" s="3" t="s">
        <v>290</v>
      </c>
      <c r="F169" s="4">
        <v>46121.495138888888</v>
      </c>
      <c r="G169" s="4">
        <v>46121.495138888888</v>
      </c>
      <c r="H169" s="4">
        <v>46121.495138888888</v>
      </c>
      <c r="I169" s="3" t="s">
        <v>21</v>
      </c>
      <c r="J169" s="3" t="s">
        <v>20</v>
      </c>
      <c r="K169" s="3" t="s">
        <v>287</v>
      </c>
      <c r="L169" s="3">
        <v>1</v>
      </c>
      <c r="M169" s="3" t="s">
        <v>288</v>
      </c>
      <c r="N169" s="3">
        <v>0</v>
      </c>
      <c r="O169" s="3">
        <v>0</v>
      </c>
      <c r="P169" s="3">
        <v>0</v>
      </c>
      <c r="Q169" s="3">
        <v>0</v>
      </c>
      <c r="R169" s="3">
        <v>0</v>
      </c>
      <c r="S169" s="3">
        <v>0</v>
      </c>
    </row>
    <row r="170" spans="1:19" x14ac:dyDescent="0.35">
      <c r="A170" s="3">
        <v>2603</v>
      </c>
      <c r="B170" s="3" t="s">
        <v>1199</v>
      </c>
      <c r="C170" s="3" t="s">
        <v>61</v>
      </c>
      <c r="D170" s="3" t="s">
        <v>45</v>
      </c>
      <c r="E170" s="3" t="s">
        <v>21</v>
      </c>
      <c r="F170" s="4">
        <v>46121.495138888888</v>
      </c>
      <c r="G170" s="3" t="s">
        <v>21</v>
      </c>
      <c r="H170" s="4">
        <v>46121.502083333333</v>
      </c>
      <c r="I170" s="3" t="s">
        <v>21</v>
      </c>
      <c r="J170" s="3" t="s">
        <v>60</v>
      </c>
      <c r="K170" s="3" t="s">
        <v>287</v>
      </c>
      <c r="L170" s="3">
        <v>1</v>
      </c>
      <c r="M170" s="3" t="s">
        <v>44</v>
      </c>
      <c r="N170" s="3" t="s">
        <v>21</v>
      </c>
      <c r="O170" s="3">
        <v>0</v>
      </c>
      <c r="P170" s="3" t="s">
        <v>21</v>
      </c>
      <c r="Q170" s="3">
        <v>0</v>
      </c>
      <c r="R170" s="3">
        <v>0</v>
      </c>
      <c r="S170" s="3" t="s">
        <v>21</v>
      </c>
    </row>
    <row r="171" spans="1:19" x14ac:dyDescent="0.35">
      <c r="A171" s="3">
        <v>2603</v>
      </c>
      <c r="B171" s="3" t="s">
        <v>1247</v>
      </c>
      <c r="C171" s="3" t="s">
        <v>61</v>
      </c>
      <c r="D171" s="3" t="s">
        <v>36</v>
      </c>
      <c r="E171" s="3" t="s">
        <v>37</v>
      </c>
      <c r="F171" s="4">
        <v>46121.495833333334</v>
      </c>
      <c r="G171" s="4">
        <v>46121.495833333334</v>
      </c>
      <c r="H171" s="4">
        <v>46121.535416666666</v>
      </c>
      <c r="I171" s="3" t="s">
        <v>21</v>
      </c>
      <c r="J171" s="3" t="s">
        <v>20</v>
      </c>
      <c r="K171" s="3" t="s">
        <v>285</v>
      </c>
      <c r="L171" s="3">
        <v>1</v>
      </c>
      <c r="M171" s="3" t="s">
        <v>35</v>
      </c>
      <c r="N171" s="3">
        <v>0</v>
      </c>
      <c r="O171" s="3">
        <v>0</v>
      </c>
      <c r="P171" s="3">
        <v>0</v>
      </c>
      <c r="Q171" s="3">
        <v>0.95</v>
      </c>
      <c r="R171" s="3">
        <v>0.95</v>
      </c>
      <c r="S171" s="3">
        <v>0.95</v>
      </c>
    </row>
    <row r="172" spans="1:19" x14ac:dyDescent="0.35">
      <c r="A172" s="3">
        <v>2603</v>
      </c>
      <c r="B172" s="3" t="s">
        <v>434</v>
      </c>
      <c r="C172" s="3" t="s">
        <v>61</v>
      </c>
      <c r="D172" s="3" t="s">
        <v>45</v>
      </c>
      <c r="E172" s="3" t="s">
        <v>46</v>
      </c>
      <c r="F172" s="4">
        <v>46121.498611111114</v>
      </c>
      <c r="G172" s="4">
        <v>46121.50277777778</v>
      </c>
      <c r="H172" s="4">
        <v>46121.50277777778</v>
      </c>
      <c r="I172" s="3" t="s">
        <v>21</v>
      </c>
      <c r="J172" s="3" t="s">
        <v>20</v>
      </c>
      <c r="K172" s="3" t="s">
        <v>438</v>
      </c>
      <c r="L172" s="3">
        <v>1</v>
      </c>
      <c r="M172" s="3" t="s">
        <v>44</v>
      </c>
      <c r="N172" s="3">
        <v>0.1</v>
      </c>
      <c r="O172" s="3">
        <v>0</v>
      </c>
      <c r="P172" s="3">
        <v>0.1</v>
      </c>
      <c r="Q172" s="3">
        <v>0</v>
      </c>
      <c r="R172" s="3">
        <v>0</v>
      </c>
      <c r="S172" s="3">
        <v>0.1</v>
      </c>
    </row>
    <row r="173" spans="1:19" x14ac:dyDescent="0.35">
      <c r="A173" s="3">
        <v>2603</v>
      </c>
      <c r="B173" s="3" t="s">
        <v>1199</v>
      </c>
      <c r="C173" s="3" t="s">
        <v>61</v>
      </c>
      <c r="D173" s="3" t="s">
        <v>70</v>
      </c>
      <c r="E173" s="3" t="s">
        <v>71</v>
      </c>
      <c r="F173" s="4">
        <v>46121.502083333333</v>
      </c>
      <c r="G173" s="4">
        <v>46121.521527777775</v>
      </c>
      <c r="H173" s="4">
        <v>46121.521527777775</v>
      </c>
      <c r="I173" s="3" t="s">
        <v>21</v>
      </c>
      <c r="J173" s="3" t="s">
        <v>20</v>
      </c>
      <c r="K173" s="3" t="s">
        <v>287</v>
      </c>
      <c r="L173" s="3">
        <v>2</v>
      </c>
      <c r="M173" s="3" t="s">
        <v>69</v>
      </c>
      <c r="N173" s="3">
        <v>0.47</v>
      </c>
      <c r="O173" s="3">
        <v>0</v>
      </c>
      <c r="P173" s="3">
        <v>0.47</v>
      </c>
      <c r="Q173" s="3">
        <v>0</v>
      </c>
      <c r="R173" s="3">
        <v>0</v>
      </c>
      <c r="S173" s="3">
        <v>0.47</v>
      </c>
    </row>
    <row r="174" spans="1:19" x14ac:dyDescent="0.35">
      <c r="A174" s="3">
        <v>2603</v>
      </c>
      <c r="B174" s="3" t="s">
        <v>434</v>
      </c>
      <c r="C174" s="3" t="s">
        <v>61</v>
      </c>
      <c r="D174" s="3" t="s">
        <v>42</v>
      </c>
      <c r="E174" s="3" t="s">
        <v>43</v>
      </c>
      <c r="F174" s="4">
        <v>46121.50277777778</v>
      </c>
      <c r="G174" s="4">
        <v>46121.504166666666</v>
      </c>
      <c r="H174" s="4">
        <v>46121.504861111112</v>
      </c>
      <c r="I174" s="3" t="s">
        <v>21</v>
      </c>
      <c r="J174" s="3" t="s">
        <v>20</v>
      </c>
      <c r="K174" s="3" t="s">
        <v>438</v>
      </c>
      <c r="L174" s="3">
        <v>1</v>
      </c>
      <c r="M174" s="3" t="s">
        <v>41</v>
      </c>
      <c r="N174" s="3">
        <v>0.03</v>
      </c>
      <c r="O174" s="3">
        <v>0</v>
      </c>
      <c r="P174" s="3">
        <v>0.03</v>
      </c>
      <c r="Q174" s="3">
        <v>0</v>
      </c>
      <c r="R174" s="3">
        <v>0</v>
      </c>
      <c r="S174" s="3">
        <v>0.03</v>
      </c>
    </row>
    <row r="175" spans="1:19" x14ac:dyDescent="0.35">
      <c r="A175" s="3">
        <v>2603</v>
      </c>
      <c r="B175" s="3" t="s">
        <v>434</v>
      </c>
      <c r="C175" s="3" t="s">
        <v>61</v>
      </c>
      <c r="D175" s="3" t="s">
        <v>77</v>
      </c>
      <c r="E175" s="3" t="s">
        <v>78</v>
      </c>
      <c r="F175" s="4">
        <v>46121.504861111112</v>
      </c>
      <c r="G175" s="4">
        <v>46121.599305555559</v>
      </c>
      <c r="H175" s="4">
        <v>46121.599305555559</v>
      </c>
      <c r="I175" s="3" t="s">
        <v>21</v>
      </c>
      <c r="J175" s="3" t="s">
        <v>20</v>
      </c>
      <c r="K175" s="3" t="s">
        <v>439</v>
      </c>
      <c r="L175" s="3">
        <v>1</v>
      </c>
      <c r="M175" s="3" t="s">
        <v>76</v>
      </c>
      <c r="N175" s="3">
        <v>2.27</v>
      </c>
      <c r="O175" s="3">
        <v>0</v>
      </c>
      <c r="P175" s="3">
        <v>2.27</v>
      </c>
      <c r="Q175" s="3">
        <v>0</v>
      </c>
      <c r="R175" s="3">
        <v>0</v>
      </c>
      <c r="S175" s="3">
        <v>2.27</v>
      </c>
    </row>
    <row r="176" spans="1:19" x14ac:dyDescent="0.35">
      <c r="A176" s="3">
        <v>2603</v>
      </c>
      <c r="B176" s="3" t="s">
        <v>1199</v>
      </c>
      <c r="C176" s="3" t="s">
        <v>61</v>
      </c>
      <c r="D176" s="3" t="s">
        <v>289</v>
      </c>
      <c r="E176" s="3" t="s">
        <v>290</v>
      </c>
      <c r="F176" s="4">
        <v>46121.521527777775</v>
      </c>
      <c r="G176" s="4">
        <v>46121.521527777775</v>
      </c>
      <c r="H176" s="4">
        <v>46121.521527777775</v>
      </c>
      <c r="I176" s="3" t="s">
        <v>21</v>
      </c>
      <c r="J176" s="3" t="s">
        <v>20</v>
      </c>
      <c r="K176" s="3" t="s">
        <v>287</v>
      </c>
      <c r="L176" s="3">
        <v>2</v>
      </c>
      <c r="M176" s="3" t="s">
        <v>288</v>
      </c>
      <c r="N176" s="3">
        <v>0</v>
      </c>
      <c r="O176" s="3">
        <v>0</v>
      </c>
      <c r="P176" s="3">
        <v>0</v>
      </c>
      <c r="Q176" s="3">
        <v>0</v>
      </c>
      <c r="R176" s="3">
        <v>0</v>
      </c>
      <c r="S176" s="3">
        <v>0</v>
      </c>
    </row>
    <row r="177" spans="1:19" x14ac:dyDescent="0.35">
      <c r="A177" s="3">
        <v>2603</v>
      </c>
      <c r="B177" s="3" t="s">
        <v>1199</v>
      </c>
      <c r="C177" s="3" t="s">
        <v>61</v>
      </c>
      <c r="D177" s="3" t="s">
        <v>45</v>
      </c>
      <c r="E177" s="3" t="s">
        <v>46</v>
      </c>
      <c r="F177" s="4">
        <v>46121.521527777775</v>
      </c>
      <c r="G177" s="4">
        <v>46121.527777777781</v>
      </c>
      <c r="H177" s="4">
        <v>46121.527777777781</v>
      </c>
      <c r="I177" s="3" t="s">
        <v>21</v>
      </c>
      <c r="J177" s="3" t="s">
        <v>20</v>
      </c>
      <c r="K177" s="3" t="s">
        <v>287</v>
      </c>
      <c r="L177" s="3">
        <v>2</v>
      </c>
      <c r="M177" s="3" t="s">
        <v>44</v>
      </c>
      <c r="N177" s="3">
        <v>0.15</v>
      </c>
      <c r="O177" s="3">
        <v>0</v>
      </c>
      <c r="P177" s="3">
        <v>0.15</v>
      </c>
      <c r="Q177" s="3">
        <v>0</v>
      </c>
      <c r="R177" s="3">
        <v>0</v>
      </c>
      <c r="S177" s="3">
        <v>0.15</v>
      </c>
    </row>
    <row r="178" spans="1:19" x14ac:dyDescent="0.35">
      <c r="A178" s="3">
        <v>2603</v>
      </c>
      <c r="B178" s="3" t="s">
        <v>240</v>
      </c>
      <c r="C178" s="3" t="s">
        <v>61</v>
      </c>
      <c r="D178" s="3" t="s">
        <v>77</v>
      </c>
      <c r="E178" s="3" t="s">
        <v>78</v>
      </c>
      <c r="F178" s="4">
        <v>46121.523611111108</v>
      </c>
      <c r="G178" s="4">
        <v>46121.53402777778</v>
      </c>
      <c r="H178" s="4">
        <v>46121.53402777778</v>
      </c>
      <c r="I178" s="3" t="s">
        <v>21</v>
      </c>
      <c r="J178" s="3" t="s">
        <v>20</v>
      </c>
      <c r="K178" s="3" t="s">
        <v>245</v>
      </c>
      <c r="L178" s="3">
        <v>1</v>
      </c>
      <c r="M178" s="3" t="s">
        <v>76</v>
      </c>
      <c r="N178" s="3">
        <v>0.25</v>
      </c>
      <c r="O178" s="3">
        <v>0.25</v>
      </c>
      <c r="P178" s="3">
        <v>0</v>
      </c>
      <c r="Q178" s="3">
        <v>0</v>
      </c>
      <c r="R178" s="3">
        <v>0.25</v>
      </c>
      <c r="S178" s="3">
        <v>0.25</v>
      </c>
    </row>
    <row r="179" spans="1:19" x14ac:dyDescent="0.35">
      <c r="A179" s="3">
        <v>2603</v>
      </c>
      <c r="B179" s="3" t="s">
        <v>1199</v>
      </c>
      <c r="C179" s="3" t="s">
        <v>61</v>
      </c>
      <c r="D179" s="3" t="s">
        <v>51</v>
      </c>
      <c r="E179" s="3" t="s">
        <v>52</v>
      </c>
      <c r="F179" s="4">
        <v>46121.527777777781</v>
      </c>
      <c r="G179" s="4">
        <v>46121.529166666667</v>
      </c>
      <c r="H179" s="4">
        <v>46121.529861111114</v>
      </c>
      <c r="I179" s="3" t="s">
        <v>21</v>
      </c>
      <c r="J179" s="3" t="s">
        <v>20</v>
      </c>
      <c r="K179" s="3" t="s">
        <v>287</v>
      </c>
      <c r="L179" s="3">
        <v>1</v>
      </c>
      <c r="M179" s="3" t="s">
        <v>50</v>
      </c>
      <c r="N179" s="3">
        <v>0.03</v>
      </c>
      <c r="O179" s="3">
        <v>0</v>
      </c>
      <c r="P179" s="3">
        <v>0.03</v>
      </c>
      <c r="Q179" s="3">
        <v>0</v>
      </c>
      <c r="R179" s="3">
        <v>0</v>
      </c>
      <c r="S179" s="3">
        <v>0.03</v>
      </c>
    </row>
    <row r="180" spans="1:19" x14ac:dyDescent="0.35">
      <c r="A180" s="3">
        <v>2603</v>
      </c>
      <c r="B180" s="3" t="s">
        <v>1199</v>
      </c>
      <c r="C180" s="3" t="s">
        <v>61</v>
      </c>
      <c r="D180" s="3" t="s">
        <v>176</v>
      </c>
      <c r="E180" s="3" t="s">
        <v>21</v>
      </c>
      <c r="F180" s="4">
        <v>46121.529861111114</v>
      </c>
      <c r="G180" s="4">
        <v>46121.530555555553</v>
      </c>
      <c r="H180" s="4">
        <v>46121.70416666667</v>
      </c>
      <c r="I180" s="3" t="s">
        <v>1348</v>
      </c>
      <c r="J180" s="3" t="s">
        <v>24</v>
      </c>
      <c r="K180" s="3" t="s">
        <v>291</v>
      </c>
      <c r="L180" s="3">
        <v>1</v>
      </c>
      <c r="M180" s="3" t="s">
        <v>175</v>
      </c>
      <c r="N180" s="3">
        <v>0.02</v>
      </c>
      <c r="O180" s="3">
        <v>0.02</v>
      </c>
      <c r="P180" s="3">
        <v>0</v>
      </c>
      <c r="Q180" s="3">
        <v>4.17</v>
      </c>
      <c r="R180" s="3">
        <v>4.1900000000000004</v>
      </c>
      <c r="S180" s="3">
        <v>4.1900000000000004</v>
      </c>
    </row>
    <row r="181" spans="1:19" x14ac:dyDescent="0.35">
      <c r="A181" s="3">
        <v>2603</v>
      </c>
      <c r="B181" s="3" t="s">
        <v>240</v>
      </c>
      <c r="C181" s="3" t="s">
        <v>61</v>
      </c>
      <c r="D181" s="3" t="s">
        <v>83</v>
      </c>
      <c r="E181" s="3" t="s">
        <v>84</v>
      </c>
      <c r="F181" s="4">
        <v>46121.53402777778</v>
      </c>
      <c r="G181" s="4">
        <v>46121.538888888892</v>
      </c>
      <c r="H181" s="4">
        <v>46121.538888888892</v>
      </c>
      <c r="I181" s="3" t="s">
        <v>21</v>
      </c>
      <c r="J181" s="3" t="s">
        <v>20</v>
      </c>
      <c r="K181" s="3" t="s">
        <v>245</v>
      </c>
      <c r="L181" s="3">
        <v>1</v>
      </c>
      <c r="M181" s="3" t="s">
        <v>82</v>
      </c>
      <c r="N181" s="3">
        <v>0.12</v>
      </c>
      <c r="O181" s="3">
        <v>0</v>
      </c>
      <c r="P181" s="3">
        <v>0.12</v>
      </c>
      <c r="Q181" s="3">
        <v>0</v>
      </c>
      <c r="R181" s="3">
        <v>0</v>
      </c>
      <c r="S181" s="3">
        <v>0.12</v>
      </c>
    </row>
    <row r="182" spans="1:19" x14ac:dyDescent="0.35">
      <c r="A182" s="3">
        <v>2603</v>
      </c>
      <c r="B182" s="3" t="s">
        <v>1247</v>
      </c>
      <c r="C182" s="3" t="s">
        <v>61</v>
      </c>
      <c r="D182" s="3" t="s">
        <v>30</v>
      </c>
      <c r="E182" s="3" t="s">
        <v>31</v>
      </c>
      <c r="F182" s="4">
        <v>46121.535416666666</v>
      </c>
      <c r="G182" s="4">
        <v>46121.556250000001</v>
      </c>
      <c r="H182" s="4">
        <v>46121.556250000001</v>
      </c>
      <c r="I182" s="3" t="s">
        <v>21</v>
      </c>
      <c r="J182" s="3" t="s">
        <v>20</v>
      </c>
      <c r="K182" s="3" t="s">
        <v>286</v>
      </c>
      <c r="L182" s="3">
        <v>1</v>
      </c>
      <c r="M182" s="3" t="s">
        <v>29</v>
      </c>
      <c r="N182" s="3">
        <v>0.5</v>
      </c>
      <c r="O182" s="3">
        <v>0.5</v>
      </c>
      <c r="P182" s="3">
        <v>0</v>
      </c>
      <c r="Q182" s="3">
        <v>0</v>
      </c>
      <c r="R182" s="3">
        <v>0.5</v>
      </c>
      <c r="S182" s="3">
        <v>0.5</v>
      </c>
    </row>
    <row r="183" spans="1:19" x14ac:dyDescent="0.35">
      <c r="A183" s="3">
        <v>2603</v>
      </c>
      <c r="B183" s="3" t="s">
        <v>240</v>
      </c>
      <c r="C183" s="3" t="s">
        <v>61</v>
      </c>
      <c r="D183" s="3" t="s">
        <v>247</v>
      </c>
      <c r="E183" s="3" t="s">
        <v>248</v>
      </c>
      <c r="F183" s="4">
        <v>46121.538888888892</v>
      </c>
      <c r="G183" s="4">
        <v>46121.552083333336</v>
      </c>
      <c r="H183" s="4">
        <v>46121.552083333336</v>
      </c>
      <c r="I183" s="3" t="s">
        <v>21</v>
      </c>
      <c r="J183" s="3" t="s">
        <v>20</v>
      </c>
      <c r="K183" s="3" t="s">
        <v>245</v>
      </c>
      <c r="L183" s="3">
        <v>1</v>
      </c>
      <c r="M183" s="3" t="s">
        <v>246</v>
      </c>
      <c r="N183" s="3">
        <v>0.32</v>
      </c>
      <c r="O183" s="3">
        <v>0.32</v>
      </c>
      <c r="P183" s="3">
        <v>0</v>
      </c>
      <c r="Q183" s="3">
        <v>0</v>
      </c>
      <c r="R183" s="3">
        <v>0.32</v>
      </c>
      <c r="S183" s="3">
        <v>0.32</v>
      </c>
    </row>
    <row r="184" spans="1:19" x14ac:dyDescent="0.35">
      <c r="A184" s="3">
        <v>2603</v>
      </c>
      <c r="B184" s="3" t="s">
        <v>240</v>
      </c>
      <c r="C184" s="3" t="s">
        <v>61</v>
      </c>
      <c r="D184" s="3" t="s">
        <v>250</v>
      </c>
      <c r="E184" s="3" t="s">
        <v>251</v>
      </c>
      <c r="F184" s="4">
        <v>46121.552083333336</v>
      </c>
      <c r="G184" s="4">
        <v>46121.554861111108</v>
      </c>
      <c r="H184" s="4">
        <v>46121.555555555555</v>
      </c>
      <c r="I184" s="3" t="s">
        <v>21</v>
      </c>
      <c r="J184" s="3" t="s">
        <v>20</v>
      </c>
      <c r="K184" s="3" t="s">
        <v>245</v>
      </c>
      <c r="L184" s="3">
        <v>1</v>
      </c>
      <c r="M184" s="3" t="s">
        <v>249</v>
      </c>
      <c r="N184" s="3">
        <v>7.0000000000000007E-2</v>
      </c>
      <c r="O184" s="3">
        <v>7.0000000000000007E-2</v>
      </c>
      <c r="P184" s="3">
        <v>0</v>
      </c>
      <c r="Q184" s="3">
        <v>0.02</v>
      </c>
      <c r="R184" s="3">
        <v>0.09</v>
      </c>
      <c r="S184" s="3">
        <v>0.09</v>
      </c>
    </row>
    <row r="185" spans="1:19" x14ac:dyDescent="0.35">
      <c r="A185" s="3">
        <v>2603</v>
      </c>
      <c r="B185" s="3" t="s">
        <v>240</v>
      </c>
      <c r="C185" s="3" t="s">
        <v>61</v>
      </c>
      <c r="D185" s="3" t="s">
        <v>90</v>
      </c>
      <c r="E185" s="3" t="s">
        <v>91</v>
      </c>
      <c r="F185" s="4">
        <v>46121.555555555555</v>
      </c>
      <c r="G185" s="4">
        <v>46121.565972222219</v>
      </c>
      <c r="H185" s="4">
        <v>46121.565972222219</v>
      </c>
      <c r="I185" s="3" t="s">
        <v>21</v>
      </c>
      <c r="J185" s="3" t="s">
        <v>20</v>
      </c>
      <c r="K185" s="3" t="s">
        <v>252</v>
      </c>
      <c r="L185" s="3">
        <v>1</v>
      </c>
      <c r="M185" s="3" t="s">
        <v>89</v>
      </c>
      <c r="N185" s="3">
        <v>0.25</v>
      </c>
      <c r="O185" s="3">
        <v>0.25</v>
      </c>
      <c r="P185" s="3">
        <v>0</v>
      </c>
      <c r="Q185" s="3">
        <v>0</v>
      </c>
      <c r="R185" s="3">
        <v>0.25</v>
      </c>
      <c r="S185" s="3">
        <v>0.25</v>
      </c>
    </row>
    <row r="186" spans="1:19" x14ac:dyDescent="0.35">
      <c r="A186" s="3">
        <v>2603</v>
      </c>
      <c r="B186" s="3" t="s">
        <v>1247</v>
      </c>
      <c r="C186" s="3" t="s">
        <v>61</v>
      </c>
      <c r="D186" s="3" t="s">
        <v>33</v>
      </c>
      <c r="E186" s="3" t="s">
        <v>34</v>
      </c>
      <c r="F186" s="4">
        <v>46121.556250000001</v>
      </c>
      <c r="G186" s="4">
        <v>46121.556944444441</v>
      </c>
      <c r="H186" s="4">
        <v>46121.558333333334</v>
      </c>
      <c r="I186" s="3" t="s">
        <v>21</v>
      </c>
      <c r="J186" s="3" t="s">
        <v>20</v>
      </c>
      <c r="K186" s="3" t="s">
        <v>286</v>
      </c>
      <c r="L186" s="3">
        <v>1</v>
      </c>
      <c r="M186" s="3" t="s">
        <v>32</v>
      </c>
      <c r="N186" s="3">
        <v>0.02</v>
      </c>
      <c r="O186" s="3">
        <v>0.02</v>
      </c>
      <c r="P186" s="3">
        <v>0</v>
      </c>
      <c r="Q186" s="3">
        <v>0.03</v>
      </c>
      <c r="R186" s="3">
        <v>0.05</v>
      </c>
      <c r="S186" s="3">
        <v>0.05</v>
      </c>
    </row>
    <row r="187" spans="1:19" x14ac:dyDescent="0.35">
      <c r="A187" s="3">
        <v>2603</v>
      </c>
      <c r="B187" s="3" t="s">
        <v>1247</v>
      </c>
      <c r="C187" s="3" t="s">
        <v>61</v>
      </c>
      <c r="D187" s="3" t="s">
        <v>70</v>
      </c>
      <c r="E187" s="3" t="s">
        <v>71</v>
      </c>
      <c r="F187" s="4">
        <v>46121.558333333334</v>
      </c>
      <c r="G187" s="4">
        <v>46121.602083333331</v>
      </c>
      <c r="H187" s="4">
        <v>46121.602083333331</v>
      </c>
      <c r="I187" s="3" t="s">
        <v>21</v>
      </c>
      <c r="J187" s="3" t="s">
        <v>20</v>
      </c>
      <c r="K187" s="3" t="s">
        <v>287</v>
      </c>
      <c r="L187" s="3">
        <v>1</v>
      </c>
      <c r="M187" s="3" t="s">
        <v>69</v>
      </c>
      <c r="N187" s="3">
        <v>1.05</v>
      </c>
      <c r="O187" s="3">
        <v>1.05</v>
      </c>
      <c r="P187" s="3">
        <v>0</v>
      </c>
      <c r="Q187" s="3">
        <v>0</v>
      </c>
      <c r="R187" s="3">
        <v>1.05</v>
      </c>
      <c r="S187" s="3">
        <v>1.05</v>
      </c>
    </row>
    <row r="188" spans="1:19" x14ac:dyDescent="0.35">
      <c r="A188" s="3">
        <v>2603</v>
      </c>
      <c r="B188" s="3" t="s">
        <v>240</v>
      </c>
      <c r="C188" s="3" t="s">
        <v>61</v>
      </c>
      <c r="D188" s="3" t="s">
        <v>254</v>
      </c>
      <c r="E188" s="3" t="s">
        <v>255</v>
      </c>
      <c r="F188" s="4">
        <v>46121.565972222219</v>
      </c>
      <c r="G188" s="4">
        <v>46121.568749999999</v>
      </c>
      <c r="H188" s="4">
        <v>46121.569444444445</v>
      </c>
      <c r="I188" s="3" t="s">
        <v>21</v>
      </c>
      <c r="J188" s="3" t="s">
        <v>20</v>
      </c>
      <c r="K188" s="3" t="s">
        <v>252</v>
      </c>
      <c r="L188" s="3">
        <v>1</v>
      </c>
      <c r="M188" s="3" t="s">
        <v>253</v>
      </c>
      <c r="N188" s="3">
        <v>7.0000000000000007E-2</v>
      </c>
      <c r="O188" s="3">
        <v>0</v>
      </c>
      <c r="P188" s="3">
        <v>7.0000000000000007E-2</v>
      </c>
      <c r="Q188" s="3">
        <v>0</v>
      </c>
      <c r="R188" s="3">
        <v>0</v>
      </c>
      <c r="S188" s="3">
        <v>7.0000000000000007E-2</v>
      </c>
    </row>
    <row r="189" spans="1:19" x14ac:dyDescent="0.35">
      <c r="A189" s="3">
        <v>2603</v>
      </c>
      <c r="B189" s="3" t="s">
        <v>240</v>
      </c>
      <c r="C189" s="3" t="s">
        <v>61</v>
      </c>
      <c r="D189" s="3" t="s">
        <v>258</v>
      </c>
      <c r="E189" s="3" t="s">
        <v>259</v>
      </c>
      <c r="F189" s="4">
        <v>46121.569444444445</v>
      </c>
      <c r="G189" s="4">
        <v>46121.571527777778</v>
      </c>
      <c r="H189" s="4">
        <v>46121.571527777778</v>
      </c>
      <c r="I189" s="3" t="s">
        <v>21</v>
      </c>
      <c r="J189" s="3" t="s">
        <v>20</v>
      </c>
      <c r="K189" s="3" t="s">
        <v>256</v>
      </c>
      <c r="L189" s="3">
        <v>1</v>
      </c>
      <c r="M189" s="3" t="s">
        <v>257</v>
      </c>
      <c r="N189" s="3">
        <v>0.05</v>
      </c>
      <c r="O189" s="3">
        <v>0</v>
      </c>
      <c r="P189" s="3">
        <v>0.05</v>
      </c>
      <c r="Q189" s="3">
        <v>0</v>
      </c>
      <c r="R189" s="3">
        <v>0</v>
      </c>
      <c r="S189" s="3">
        <v>0.05</v>
      </c>
    </row>
    <row r="190" spans="1:19" x14ac:dyDescent="0.35">
      <c r="A190" s="3">
        <v>2603</v>
      </c>
      <c r="B190" s="3" t="s">
        <v>240</v>
      </c>
      <c r="C190" s="3" t="s">
        <v>61</v>
      </c>
      <c r="D190" s="3" t="s">
        <v>97</v>
      </c>
      <c r="E190" s="3" t="s">
        <v>98</v>
      </c>
      <c r="F190" s="4">
        <v>46121.571527777778</v>
      </c>
      <c r="G190" s="4">
        <v>46121.607638888891</v>
      </c>
      <c r="H190" s="4">
        <v>46121.607638888891</v>
      </c>
      <c r="I190" s="3" t="s">
        <v>21</v>
      </c>
      <c r="J190" s="3" t="s">
        <v>20</v>
      </c>
      <c r="K190" s="3" t="s">
        <v>256</v>
      </c>
      <c r="L190" s="3">
        <v>1</v>
      </c>
      <c r="M190" s="3" t="s">
        <v>96</v>
      </c>
      <c r="N190" s="3">
        <v>0.87</v>
      </c>
      <c r="O190" s="3">
        <v>0.87</v>
      </c>
      <c r="P190" s="3">
        <v>0</v>
      </c>
      <c r="Q190" s="3">
        <v>0</v>
      </c>
      <c r="R190" s="3">
        <v>0.87</v>
      </c>
      <c r="S190" s="3">
        <v>0.87</v>
      </c>
    </row>
    <row r="191" spans="1:19" x14ac:dyDescent="0.35">
      <c r="A191" s="3">
        <v>2603</v>
      </c>
      <c r="B191" s="3" t="s">
        <v>1070</v>
      </c>
      <c r="C191" s="3" t="s">
        <v>61</v>
      </c>
      <c r="D191" s="3" t="s">
        <v>30</v>
      </c>
      <c r="E191" s="3" t="s">
        <v>31</v>
      </c>
      <c r="F191" s="4">
        <v>46121.577777777777</v>
      </c>
      <c r="G191" s="4">
        <v>46121.583333333336</v>
      </c>
      <c r="H191" s="4">
        <v>46121.583333333336</v>
      </c>
      <c r="I191" s="3" t="s">
        <v>21</v>
      </c>
      <c r="J191" s="3" t="s">
        <v>20</v>
      </c>
      <c r="K191" s="3" t="s">
        <v>1073</v>
      </c>
      <c r="L191" s="3">
        <v>1</v>
      </c>
      <c r="M191" s="3" t="s">
        <v>29</v>
      </c>
      <c r="N191" s="3">
        <v>0.13</v>
      </c>
      <c r="O191" s="3">
        <v>0</v>
      </c>
      <c r="P191" s="3">
        <v>0.13</v>
      </c>
      <c r="Q191" s="3">
        <v>0</v>
      </c>
      <c r="R191" s="3">
        <v>0</v>
      </c>
      <c r="S191" s="3">
        <v>0.13</v>
      </c>
    </row>
    <row r="192" spans="1:19" x14ac:dyDescent="0.35">
      <c r="A192" s="3">
        <v>2603</v>
      </c>
      <c r="B192" s="3" t="s">
        <v>1070</v>
      </c>
      <c r="C192" s="3" t="s">
        <v>61</v>
      </c>
      <c r="D192" s="3" t="s">
        <v>33</v>
      </c>
      <c r="E192" s="3" t="s">
        <v>34</v>
      </c>
      <c r="F192" s="4">
        <v>46121.583333333336</v>
      </c>
      <c r="G192" s="4">
        <v>46121.584027777775</v>
      </c>
      <c r="H192" s="4">
        <v>46121.586111111108</v>
      </c>
      <c r="I192" s="3" t="s">
        <v>21</v>
      </c>
      <c r="J192" s="3" t="s">
        <v>20</v>
      </c>
      <c r="K192" s="3" t="s">
        <v>1073</v>
      </c>
      <c r="L192" s="3">
        <v>1</v>
      </c>
      <c r="M192" s="3" t="s">
        <v>32</v>
      </c>
      <c r="N192" s="3">
        <v>0.02</v>
      </c>
      <c r="O192" s="3">
        <v>0</v>
      </c>
      <c r="P192" s="3">
        <v>0.02</v>
      </c>
      <c r="Q192" s="3">
        <v>0</v>
      </c>
      <c r="R192" s="3">
        <v>0</v>
      </c>
      <c r="S192" s="3">
        <v>0.02</v>
      </c>
    </row>
    <row r="193" spans="1:19" x14ac:dyDescent="0.35">
      <c r="A193" s="3">
        <v>2603</v>
      </c>
      <c r="B193" s="3" t="s">
        <v>1070</v>
      </c>
      <c r="C193" s="3" t="s">
        <v>61</v>
      </c>
      <c r="D193" s="3" t="s">
        <v>1349</v>
      </c>
      <c r="E193" s="3" t="s">
        <v>1350</v>
      </c>
      <c r="F193" s="4">
        <v>46121.586111111108</v>
      </c>
      <c r="G193" s="4">
        <v>46121.592361111114</v>
      </c>
      <c r="H193" s="4">
        <v>46121.592361111114</v>
      </c>
      <c r="I193" s="3" t="s">
        <v>21</v>
      </c>
      <c r="J193" s="3" t="s">
        <v>20</v>
      </c>
      <c r="K193" s="3" t="s">
        <v>1351</v>
      </c>
      <c r="L193" s="3">
        <v>1</v>
      </c>
      <c r="M193" s="3" t="s">
        <v>1352</v>
      </c>
      <c r="N193" s="3">
        <v>0.15</v>
      </c>
      <c r="O193" s="3">
        <v>0</v>
      </c>
      <c r="P193" s="3">
        <v>0.15</v>
      </c>
      <c r="Q193" s="3">
        <v>0</v>
      </c>
      <c r="R193" s="3">
        <v>0</v>
      </c>
      <c r="S193" s="3">
        <v>0.15</v>
      </c>
    </row>
    <row r="194" spans="1:19" x14ac:dyDescent="0.35">
      <c r="A194" s="3">
        <v>2603</v>
      </c>
      <c r="B194" s="3" t="s">
        <v>1070</v>
      </c>
      <c r="C194" s="3" t="s">
        <v>61</v>
      </c>
      <c r="D194" s="3" t="s">
        <v>1353</v>
      </c>
      <c r="E194" s="3" t="s">
        <v>1354</v>
      </c>
      <c r="F194" s="4">
        <v>46121.592361111114</v>
      </c>
      <c r="G194" s="4">
        <v>46121.592361111114</v>
      </c>
      <c r="H194" s="4">
        <v>46121.68472222222</v>
      </c>
      <c r="I194" s="3" t="s">
        <v>21</v>
      </c>
      <c r="J194" s="3" t="s">
        <v>20</v>
      </c>
      <c r="K194" s="3" t="s">
        <v>1351</v>
      </c>
      <c r="L194" s="3">
        <v>1</v>
      </c>
      <c r="M194" s="3" t="s">
        <v>1355</v>
      </c>
      <c r="N194" s="3">
        <v>0</v>
      </c>
      <c r="O194" s="3">
        <v>0</v>
      </c>
      <c r="P194" s="3">
        <v>0</v>
      </c>
      <c r="Q194" s="3">
        <v>0</v>
      </c>
      <c r="R194" s="3">
        <v>0</v>
      </c>
      <c r="S194" s="3">
        <v>0</v>
      </c>
    </row>
    <row r="195" spans="1:19" x14ac:dyDescent="0.35">
      <c r="A195" s="3">
        <v>2603</v>
      </c>
      <c r="B195" s="3" t="s">
        <v>434</v>
      </c>
      <c r="C195" s="3" t="s">
        <v>61</v>
      </c>
      <c r="D195" s="3" t="s">
        <v>48</v>
      </c>
      <c r="E195" s="3" t="s">
        <v>49</v>
      </c>
      <c r="F195" s="4">
        <v>46121.599305555559</v>
      </c>
      <c r="G195" s="4">
        <v>46121.60833333333</v>
      </c>
      <c r="H195" s="4">
        <v>46121.60833333333</v>
      </c>
      <c r="I195" s="3" t="s">
        <v>21</v>
      </c>
      <c r="J195" s="3" t="s">
        <v>20</v>
      </c>
      <c r="K195" s="3" t="s">
        <v>439</v>
      </c>
      <c r="L195" s="3">
        <v>1</v>
      </c>
      <c r="M195" s="3" t="s">
        <v>47</v>
      </c>
      <c r="N195" s="3">
        <v>0.22</v>
      </c>
      <c r="O195" s="3">
        <v>0</v>
      </c>
      <c r="P195" s="3">
        <v>0.22</v>
      </c>
      <c r="Q195" s="3">
        <v>0</v>
      </c>
      <c r="R195" s="3">
        <v>0</v>
      </c>
      <c r="S195" s="3">
        <v>0.22</v>
      </c>
    </row>
    <row r="196" spans="1:19" x14ac:dyDescent="0.35">
      <c r="A196" s="3">
        <v>2603</v>
      </c>
      <c r="B196" s="3" t="s">
        <v>1247</v>
      </c>
      <c r="C196" s="3" t="s">
        <v>61</v>
      </c>
      <c r="D196" s="3" t="s">
        <v>289</v>
      </c>
      <c r="E196" s="3" t="s">
        <v>290</v>
      </c>
      <c r="F196" s="4">
        <v>46121.602083333331</v>
      </c>
      <c r="G196" s="4">
        <v>46121.602083333331</v>
      </c>
      <c r="H196" s="4">
        <v>46121.602083333331</v>
      </c>
      <c r="I196" s="3" t="s">
        <v>21</v>
      </c>
      <c r="J196" s="3" t="s">
        <v>20</v>
      </c>
      <c r="K196" s="3" t="s">
        <v>287</v>
      </c>
      <c r="L196" s="3">
        <v>1</v>
      </c>
      <c r="M196" s="3" t="s">
        <v>288</v>
      </c>
      <c r="N196" s="3">
        <v>0</v>
      </c>
      <c r="O196" s="3">
        <v>0</v>
      </c>
      <c r="P196" s="3">
        <v>0</v>
      </c>
      <c r="Q196" s="3">
        <v>0</v>
      </c>
      <c r="R196" s="3">
        <v>0</v>
      </c>
      <c r="S196" s="3">
        <v>0</v>
      </c>
    </row>
    <row r="197" spans="1:19" x14ac:dyDescent="0.35">
      <c r="A197" s="3">
        <v>2603</v>
      </c>
      <c r="B197" s="3" t="s">
        <v>1247</v>
      </c>
      <c r="C197" s="3" t="s">
        <v>61</v>
      </c>
      <c r="D197" s="3" t="s">
        <v>45</v>
      </c>
      <c r="E197" s="3" t="s">
        <v>46</v>
      </c>
      <c r="F197" s="4">
        <v>46121.602083333331</v>
      </c>
      <c r="G197" s="4">
        <v>46121.606944444444</v>
      </c>
      <c r="H197" s="4">
        <v>46121.606944444444</v>
      </c>
      <c r="I197" s="3" t="s">
        <v>21</v>
      </c>
      <c r="J197" s="3" t="s">
        <v>20</v>
      </c>
      <c r="K197" s="3" t="s">
        <v>287</v>
      </c>
      <c r="L197" s="3">
        <v>1</v>
      </c>
      <c r="M197" s="3" t="s">
        <v>44</v>
      </c>
      <c r="N197" s="3">
        <v>0.12</v>
      </c>
      <c r="O197" s="3">
        <v>0.12</v>
      </c>
      <c r="P197" s="3">
        <v>0</v>
      </c>
      <c r="Q197" s="3">
        <v>0</v>
      </c>
      <c r="R197" s="3">
        <v>0.12</v>
      </c>
      <c r="S197" s="3">
        <v>0.12</v>
      </c>
    </row>
    <row r="198" spans="1:19" x14ac:dyDescent="0.35">
      <c r="A198" s="3">
        <v>2603</v>
      </c>
      <c r="B198" s="3" t="s">
        <v>1247</v>
      </c>
      <c r="C198" s="3" t="s">
        <v>61</v>
      </c>
      <c r="D198" s="3" t="s">
        <v>51</v>
      </c>
      <c r="E198" s="3" t="s">
        <v>52</v>
      </c>
      <c r="F198" s="4">
        <v>46121.606944444444</v>
      </c>
      <c r="G198" s="4">
        <v>46121.60833333333</v>
      </c>
      <c r="H198" s="4">
        <v>46121.609027777777</v>
      </c>
      <c r="I198" s="3" t="s">
        <v>21</v>
      </c>
      <c r="J198" s="3" t="s">
        <v>20</v>
      </c>
      <c r="K198" s="3" t="s">
        <v>287</v>
      </c>
      <c r="L198" s="3">
        <v>1</v>
      </c>
      <c r="M198" s="3" t="s">
        <v>50</v>
      </c>
      <c r="N198" s="3">
        <v>0.03</v>
      </c>
      <c r="O198" s="3">
        <v>0</v>
      </c>
      <c r="P198" s="3">
        <v>0.03</v>
      </c>
      <c r="Q198" s="3">
        <v>0</v>
      </c>
      <c r="R198" s="3">
        <v>0</v>
      </c>
      <c r="S198" s="3">
        <v>0.03</v>
      </c>
    </row>
    <row r="199" spans="1:19" x14ac:dyDescent="0.35">
      <c r="A199" s="3">
        <v>2603</v>
      </c>
      <c r="B199" s="3" t="s">
        <v>240</v>
      </c>
      <c r="C199" s="3" t="s">
        <v>61</v>
      </c>
      <c r="D199" s="3" t="s">
        <v>100</v>
      </c>
      <c r="E199" s="3" t="s">
        <v>101</v>
      </c>
      <c r="F199" s="4">
        <v>46121.607638888891</v>
      </c>
      <c r="G199" s="4">
        <v>46121.64166666667</v>
      </c>
      <c r="H199" s="4">
        <v>46121.64166666667</v>
      </c>
      <c r="I199" s="3" t="s">
        <v>21</v>
      </c>
      <c r="J199" s="3" t="s">
        <v>20</v>
      </c>
      <c r="K199" s="3" t="s">
        <v>256</v>
      </c>
      <c r="L199" s="3">
        <v>1</v>
      </c>
      <c r="M199" s="3" t="s">
        <v>99</v>
      </c>
      <c r="N199" s="3">
        <v>0.82</v>
      </c>
      <c r="O199" s="3">
        <v>0.82</v>
      </c>
      <c r="P199" s="3">
        <v>0</v>
      </c>
      <c r="Q199" s="3">
        <v>0</v>
      </c>
      <c r="R199" s="3">
        <v>0.82</v>
      </c>
      <c r="S199" s="3">
        <v>0.82</v>
      </c>
    </row>
    <row r="200" spans="1:19" x14ac:dyDescent="0.35">
      <c r="A200" s="3">
        <v>2603</v>
      </c>
      <c r="B200" s="3" t="s">
        <v>434</v>
      </c>
      <c r="C200" s="3" t="s">
        <v>61</v>
      </c>
      <c r="D200" s="3" t="s">
        <v>182</v>
      </c>
      <c r="E200" s="3" t="s">
        <v>183</v>
      </c>
      <c r="F200" s="4">
        <v>46121.60833333333</v>
      </c>
      <c r="G200" s="4">
        <v>46121.613888888889</v>
      </c>
      <c r="H200" s="4">
        <v>46121.613888888889</v>
      </c>
      <c r="I200" s="3" t="s">
        <v>21</v>
      </c>
      <c r="J200" s="3" t="s">
        <v>20</v>
      </c>
      <c r="K200" s="3" t="s">
        <v>439</v>
      </c>
      <c r="L200" s="3">
        <v>1</v>
      </c>
      <c r="M200" s="3" t="s">
        <v>181</v>
      </c>
      <c r="N200" s="3">
        <v>0.13</v>
      </c>
      <c r="O200" s="3">
        <v>0</v>
      </c>
      <c r="P200" s="3">
        <v>0.13</v>
      </c>
      <c r="Q200" s="3">
        <v>0</v>
      </c>
      <c r="R200" s="3">
        <v>0</v>
      </c>
      <c r="S200" s="3">
        <v>0.13</v>
      </c>
    </row>
    <row r="201" spans="1:19" x14ac:dyDescent="0.35">
      <c r="A201" s="3">
        <v>2603</v>
      </c>
      <c r="B201" s="3" t="s">
        <v>1247</v>
      </c>
      <c r="C201" s="3" t="s">
        <v>61</v>
      </c>
      <c r="D201" s="3" t="s">
        <v>176</v>
      </c>
      <c r="E201" s="3" t="s">
        <v>177</v>
      </c>
      <c r="F201" s="4">
        <v>46121.609027777777</v>
      </c>
      <c r="G201" s="4">
        <v>46121.617361111108</v>
      </c>
      <c r="H201" s="4">
        <v>46121.618055555555</v>
      </c>
      <c r="I201" s="3" t="s">
        <v>21</v>
      </c>
      <c r="J201" s="3" t="s">
        <v>20</v>
      </c>
      <c r="K201" s="3" t="s">
        <v>291</v>
      </c>
      <c r="L201" s="3">
        <v>1</v>
      </c>
      <c r="M201" s="3" t="s">
        <v>175</v>
      </c>
      <c r="N201" s="3">
        <v>0.2</v>
      </c>
      <c r="O201" s="3">
        <v>0.2</v>
      </c>
      <c r="P201" s="3">
        <v>0</v>
      </c>
      <c r="Q201" s="3">
        <v>0.02</v>
      </c>
      <c r="R201" s="3">
        <v>0.22</v>
      </c>
      <c r="S201" s="3">
        <v>0.22</v>
      </c>
    </row>
    <row r="202" spans="1:19" x14ac:dyDescent="0.35">
      <c r="A202" s="3">
        <v>2603</v>
      </c>
      <c r="B202" s="3" t="s">
        <v>434</v>
      </c>
      <c r="C202" s="3" t="s">
        <v>61</v>
      </c>
      <c r="D202" s="3" t="s">
        <v>90</v>
      </c>
      <c r="E202" s="3" t="s">
        <v>91</v>
      </c>
      <c r="F202" s="4">
        <v>46121.613888888889</v>
      </c>
      <c r="G202" s="4">
        <v>46121.634722222225</v>
      </c>
      <c r="H202" s="4">
        <v>46121.631249999999</v>
      </c>
      <c r="I202" s="3" t="s">
        <v>21</v>
      </c>
      <c r="J202" s="3" t="s">
        <v>20</v>
      </c>
      <c r="K202" s="3" t="s">
        <v>440</v>
      </c>
      <c r="L202" s="3">
        <v>1</v>
      </c>
      <c r="M202" s="3" t="s">
        <v>89</v>
      </c>
      <c r="N202" s="3">
        <v>0.5</v>
      </c>
      <c r="O202" s="3">
        <v>0</v>
      </c>
      <c r="P202" s="3">
        <v>0.5</v>
      </c>
      <c r="Q202" s="3">
        <v>0</v>
      </c>
      <c r="R202" s="3">
        <v>0</v>
      </c>
      <c r="S202" s="3">
        <v>0.5</v>
      </c>
    </row>
    <row r="203" spans="1:19" x14ac:dyDescent="0.35">
      <c r="A203" s="3">
        <v>2603</v>
      </c>
      <c r="B203" s="3" t="s">
        <v>1247</v>
      </c>
      <c r="C203" s="3" t="s">
        <v>61</v>
      </c>
      <c r="D203" s="3" t="s">
        <v>42</v>
      </c>
      <c r="E203" s="3" t="s">
        <v>43</v>
      </c>
      <c r="F203" s="4">
        <v>46121.618055555555</v>
      </c>
      <c r="G203" s="4">
        <v>46121.619444444441</v>
      </c>
      <c r="H203" s="4">
        <v>46121.619444444441</v>
      </c>
      <c r="I203" s="3" t="s">
        <v>21</v>
      </c>
      <c r="J203" s="3" t="s">
        <v>20</v>
      </c>
      <c r="K203" s="3" t="s">
        <v>1356</v>
      </c>
      <c r="L203" s="3">
        <v>1</v>
      </c>
      <c r="M203" s="3" t="s">
        <v>41</v>
      </c>
      <c r="N203" s="3">
        <v>0.03</v>
      </c>
      <c r="O203" s="3">
        <v>0.03</v>
      </c>
      <c r="P203" s="3">
        <v>0</v>
      </c>
      <c r="Q203" s="3">
        <v>0</v>
      </c>
      <c r="R203" s="3">
        <v>0.03</v>
      </c>
      <c r="S203" s="3">
        <v>0.03</v>
      </c>
    </row>
    <row r="204" spans="1:19" x14ac:dyDescent="0.35">
      <c r="A204" s="3">
        <v>2603</v>
      </c>
      <c r="B204" s="3" t="s">
        <v>1247</v>
      </c>
      <c r="C204" s="3" t="s">
        <v>61</v>
      </c>
      <c r="D204" s="3" t="s">
        <v>77</v>
      </c>
      <c r="E204" s="3" t="s">
        <v>78</v>
      </c>
      <c r="F204" s="4">
        <v>46121.619444444441</v>
      </c>
      <c r="G204" s="4">
        <v>46121.73333333333</v>
      </c>
      <c r="H204" s="4">
        <v>46121.73333333333</v>
      </c>
      <c r="I204" s="3" t="s">
        <v>21</v>
      </c>
      <c r="J204" s="3" t="s">
        <v>20</v>
      </c>
      <c r="K204" s="3" t="s">
        <v>292</v>
      </c>
      <c r="L204" s="3">
        <v>1</v>
      </c>
      <c r="M204" s="3" t="s">
        <v>76</v>
      </c>
      <c r="N204" s="3">
        <v>2.73</v>
      </c>
      <c r="O204" s="3">
        <v>2.73</v>
      </c>
      <c r="P204" s="3">
        <v>0</v>
      </c>
      <c r="Q204" s="3">
        <v>0</v>
      </c>
      <c r="R204" s="3">
        <v>2.73</v>
      </c>
      <c r="S204" s="3">
        <v>2.73</v>
      </c>
    </row>
    <row r="205" spans="1:19" x14ac:dyDescent="0.35">
      <c r="A205" s="3">
        <v>2603</v>
      </c>
      <c r="B205" s="3" t="s">
        <v>434</v>
      </c>
      <c r="C205" s="3" t="s">
        <v>61</v>
      </c>
      <c r="D205" s="3" t="s">
        <v>48</v>
      </c>
      <c r="E205" s="3" t="s">
        <v>49</v>
      </c>
      <c r="F205" s="4">
        <v>46121.631249999999</v>
      </c>
      <c r="G205" s="4">
        <v>46121.634722222225</v>
      </c>
      <c r="H205" s="4">
        <v>46121.634722222225</v>
      </c>
      <c r="I205" s="3" t="s">
        <v>21</v>
      </c>
      <c r="J205" s="3" t="s">
        <v>20</v>
      </c>
      <c r="K205" s="3" t="s">
        <v>440</v>
      </c>
      <c r="L205" s="3">
        <v>2</v>
      </c>
      <c r="M205" s="3" t="s">
        <v>47</v>
      </c>
      <c r="N205" s="3">
        <v>0.08</v>
      </c>
      <c r="O205" s="3">
        <v>0</v>
      </c>
      <c r="P205" s="3">
        <v>0.08</v>
      </c>
      <c r="Q205" s="3">
        <v>0</v>
      </c>
      <c r="R205" s="3">
        <v>0</v>
      </c>
      <c r="S205" s="3">
        <v>0.08</v>
      </c>
    </row>
    <row r="206" spans="1:19" x14ac:dyDescent="0.35">
      <c r="A206" s="3">
        <v>2603</v>
      </c>
      <c r="B206" s="3" t="s">
        <v>434</v>
      </c>
      <c r="C206" s="3" t="s">
        <v>61</v>
      </c>
      <c r="D206" s="3" t="s">
        <v>97</v>
      </c>
      <c r="E206" s="3" t="s">
        <v>98</v>
      </c>
      <c r="F206" s="4">
        <v>46121.634722222225</v>
      </c>
      <c r="G206" s="4">
        <v>46121.677777777775</v>
      </c>
      <c r="H206" s="4">
        <v>46121.677777777775</v>
      </c>
      <c r="I206" s="3" t="s">
        <v>21</v>
      </c>
      <c r="J206" s="3" t="s">
        <v>20</v>
      </c>
      <c r="K206" s="3" t="s">
        <v>441</v>
      </c>
      <c r="L206" s="3">
        <v>1</v>
      </c>
      <c r="M206" s="3" t="s">
        <v>96</v>
      </c>
      <c r="N206" s="3">
        <v>1.03</v>
      </c>
      <c r="O206" s="3">
        <v>0</v>
      </c>
      <c r="P206" s="3">
        <v>1.03</v>
      </c>
      <c r="Q206" s="3">
        <v>0</v>
      </c>
      <c r="R206" s="3">
        <v>0</v>
      </c>
      <c r="S206" s="3">
        <v>1.03</v>
      </c>
    </row>
    <row r="207" spans="1:19" x14ac:dyDescent="0.35">
      <c r="A207" s="3">
        <v>2603</v>
      </c>
      <c r="B207" s="3" t="s">
        <v>240</v>
      </c>
      <c r="C207" s="3" t="s">
        <v>61</v>
      </c>
      <c r="D207" s="3" t="s">
        <v>261</v>
      </c>
      <c r="E207" s="3" t="s">
        <v>262</v>
      </c>
      <c r="F207" s="4">
        <v>46121.64166666667</v>
      </c>
      <c r="G207" s="4">
        <v>46121.64166666667</v>
      </c>
      <c r="H207" s="4">
        <v>46121.646527777775</v>
      </c>
      <c r="I207" s="3" t="s">
        <v>21</v>
      </c>
      <c r="J207" s="3" t="s">
        <v>20</v>
      </c>
      <c r="K207" s="3" t="s">
        <v>256</v>
      </c>
      <c r="L207" s="3">
        <v>1</v>
      </c>
      <c r="M207" s="3" t="s">
        <v>260</v>
      </c>
      <c r="N207" s="3">
        <v>0</v>
      </c>
      <c r="O207" s="3">
        <v>0</v>
      </c>
      <c r="P207" s="3">
        <v>0</v>
      </c>
      <c r="Q207" s="3">
        <v>0</v>
      </c>
      <c r="R207" s="3">
        <v>0</v>
      </c>
      <c r="S207" s="3">
        <v>0</v>
      </c>
    </row>
    <row r="208" spans="1:19" x14ac:dyDescent="0.35">
      <c r="A208" s="3">
        <v>2603</v>
      </c>
      <c r="B208" s="3" t="s">
        <v>240</v>
      </c>
      <c r="C208" s="3" t="s">
        <v>61</v>
      </c>
      <c r="D208" s="3" t="s">
        <v>124</v>
      </c>
      <c r="E208" s="3" t="s">
        <v>125</v>
      </c>
      <c r="F208" s="4">
        <v>46121.646527777775</v>
      </c>
      <c r="G208" s="4">
        <v>46121.649305555555</v>
      </c>
      <c r="H208" s="4">
        <v>46121.649305555555</v>
      </c>
      <c r="I208" s="3" t="s">
        <v>21</v>
      </c>
      <c r="J208" s="3" t="s">
        <v>20</v>
      </c>
      <c r="K208" s="3" t="s">
        <v>263</v>
      </c>
      <c r="L208" s="3">
        <v>1</v>
      </c>
      <c r="M208" s="3" t="s">
        <v>123</v>
      </c>
      <c r="N208" s="3">
        <v>7.0000000000000007E-2</v>
      </c>
      <c r="O208" s="3">
        <v>0</v>
      </c>
      <c r="P208" s="3">
        <v>7.0000000000000007E-2</v>
      </c>
      <c r="Q208" s="3">
        <v>0</v>
      </c>
      <c r="R208" s="3">
        <v>0</v>
      </c>
      <c r="S208" s="3">
        <v>7.0000000000000007E-2</v>
      </c>
    </row>
    <row r="209" spans="1:19" x14ac:dyDescent="0.35">
      <c r="A209" s="3">
        <v>2603</v>
      </c>
      <c r="B209" s="3" t="s">
        <v>240</v>
      </c>
      <c r="C209" s="3" t="s">
        <v>61</v>
      </c>
      <c r="D209" s="3" t="s">
        <v>127</v>
      </c>
      <c r="E209" s="3" t="s">
        <v>128</v>
      </c>
      <c r="F209" s="4">
        <v>46121.649305555555</v>
      </c>
      <c r="G209" s="4">
        <v>46121.658333333333</v>
      </c>
      <c r="H209" s="4">
        <v>46121.658333333333</v>
      </c>
      <c r="I209" s="3" t="s">
        <v>21</v>
      </c>
      <c r="J209" s="3" t="s">
        <v>20</v>
      </c>
      <c r="K209" s="3" t="s">
        <v>263</v>
      </c>
      <c r="L209" s="3">
        <v>1</v>
      </c>
      <c r="M209" s="3" t="s">
        <v>126</v>
      </c>
      <c r="N209" s="3">
        <v>0.22</v>
      </c>
      <c r="O209" s="3">
        <v>0.22</v>
      </c>
      <c r="P209" s="3">
        <v>0</v>
      </c>
      <c r="Q209" s="3">
        <v>0</v>
      </c>
      <c r="R209" s="3">
        <v>0.22</v>
      </c>
      <c r="S209" s="3">
        <v>0.22</v>
      </c>
    </row>
    <row r="210" spans="1:19" x14ac:dyDescent="0.35">
      <c r="A210" s="3">
        <v>2603</v>
      </c>
      <c r="B210" s="3" t="s">
        <v>240</v>
      </c>
      <c r="C210" s="3" t="s">
        <v>61</v>
      </c>
      <c r="D210" s="3" t="s">
        <v>204</v>
      </c>
      <c r="E210" s="3" t="s">
        <v>205</v>
      </c>
      <c r="F210" s="4">
        <v>46121.658333333333</v>
      </c>
      <c r="G210" s="4">
        <v>46121.664583333331</v>
      </c>
      <c r="H210" s="4">
        <v>46121.665277777778</v>
      </c>
      <c r="I210" s="3" t="s">
        <v>21</v>
      </c>
      <c r="J210" s="3" t="s">
        <v>20</v>
      </c>
      <c r="K210" s="3" t="s">
        <v>263</v>
      </c>
      <c r="L210" s="3">
        <v>1</v>
      </c>
      <c r="M210" s="3" t="s">
        <v>203</v>
      </c>
      <c r="N210" s="3">
        <v>0.15</v>
      </c>
      <c r="O210" s="3">
        <v>0.15</v>
      </c>
      <c r="P210" s="3">
        <v>0</v>
      </c>
      <c r="Q210" s="3">
        <v>0.02</v>
      </c>
      <c r="R210" s="3">
        <v>0.17</v>
      </c>
      <c r="S210" s="3">
        <v>0.17</v>
      </c>
    </row>
    <row r="211" spans="1:19" x14ac:dyDescent="0.35">
      <c r="A211" s="3">
        <v>2603</v>
      </c>
      <c r="B211" s="3" t="s">
        <v>59</v>
      </c>
      <c r="C211" s="3" t="s">
        <v>61</v>
      </c>
      <c r="D211" s="3" t="s">
        <v>42</v>
      </c>
      <c r="E211" s="3" t="s">
        <v>43</v>
      </c>
      <c r="F211" s="4">
        <v>46121.664583333331</v>
      </c>
      <c r="G211" s="4">
        <v>46121.665972222225</v>
      </c>
      <c r="H211" s="4">
        <v>46121.665972222225</v>
      </c>
      <c r="I211" s="3" t="s">
        <v>21</v>
      </c>
      <c r="J211" s="3" t="s">
        <v>20</v>
      </c>
      <c r="K211" s="3" t="s">
        <v>1356</v>
      </c>
      <c r="L211" s="3">
        <v>1</v>
      </c>
      <c r="M211" s="3" t="s">
        <v>41</v>
      </c>
      <c r="N211" s="3">
        <v>0.03</v>
      </c>
      <c r="O211" s="3">
        <v>0.03</v>
      </c>
      <c r="P211" s="3">
        <v>0</v>
      </c>
      <c r="Q211" s="3">
        <v>0</v>
      </c>
      <c r="R211" s="3">
        <v>0.03</v>
      </c>
      <c r="S211" s="3">
        <v>0.03</v>
      </c>
    </row>
    <row r="212" spans="1:19" x14ac:dyDescent="0.35">
      <c r="A212" s="3">
        <v>2603</v>
      </c>
      <c r="B212" s="3" t="s">
        <v>240</v>
      </c>
      <c r="C212" s="3" t="s">
        <v>61</v>
      </c>
      <c r="D212" s="3" t="s">
        <v>117</v>
      </c>
      <c r="E212" s="3" t="s">
        <v>118</v>
      </c>
      <c r="F212" s="4">
        <v>46121.665277777778</v>
      </c>
      <c r="G212" s="4">
        <v>46121.7</v>
      </c>
      <c r="H212" s="4">
        <v>46121.7</v>
      </c>
      <c r="I212" s="3" t="s">
        <v>21</v>
      </c>
      <c r="J212" s="3" t="s">
        <v>20</v>
      </c>
      <c r="K212" s="3" t="s">
        <v>266</v>
      </c>
      <c r="L212" s="3">
        <v>1</v>
      </c>
      <c r="M212" s="3" t="s">
        <v>116</v>
      </c>
      <c r="N212" s="3">
        <v>0.83</v>
      </c>
      <c r="O212" s="3">
        <v>0.83</v>
      </c>
      <c r="P212" s="3">
        <v>0</v>
      </c>
      <c r="Q212" s="3">
        <v>0</v>
      </c>
      <c r="R212" s="3">
        <v>0.83</v>
      </c>
      <c r="S212" s="3">
        <v>0.83</v>
      </c>
    </row>
    <row r="213" spans="1:19" x14ac:dyDescent="0.35">
      <c r="A213" s="3">
        <v>2603</v>
      </c>
      <c r="B213" s="3" t="s">
        <v>59</v>
      </c>
      <c r="C213" s="3" t="s">
        <v>61</v>
      </c>
      <c r="D213" s="3" t="s">
        <v>77</v>
      </c>
      <c r="E213" s="3" t="s">
        <v>78</v>
      </c>
      <c r="F213" s="4">
        <v>46121.665972222225</v>
      </c>
      <c r="G213" s="4">
        <v>46121.757638888892</v>
      </c>
      <c r="H213" s="4">
        <v>46121.757638888892</v>
      </c>
      <c r="I213" s="3" t="s">
        <v>21</v>
      </c>
      <c r="J213" s="3" t="s">
        <v>20</v>
      </c>
      <c r="K213" s="3" t="s">
        <v>292</v>
      </c>
      <c r="L213" s="3">
        <v>1</v>
      </c>
      <c r="M213" s="3" t="s">
        <v>76</v>
      </c>
      <c r="N213" s="3">
        <v>2.2000000000000002</v>
      </c>
      <c r="O213" s="3">
        <v>0</v>
      </c>
      <c r="P213" s="3">
        <v>2.2000000000000002</v>
      </c>
      <c r="Q213" s="3">
        <v>0</v>
      </c>
      <c r="R213" s="3">
        <v>0</v>
      </c>
      <c r="S213" s="3">
        <v>2.2000000000000002</v>
      </c>
    </row>
    <row r="214" spans="1:19" x14ac:dyDescent="0.35">
      <c r="A214" s="3">
        <v>2603</v>
      </c>
      <c r="B214" s="3" t="s">
        <v>434</v>
      </c>
      <c r="C214" s="3" t="s">
        <v>61</v>
      </c>
      <c r="D214" s="3" t="s">
        <v>100</v>
      </c>
      <c r="E214" s="3" t="s">
        <v>101</v>
      </c>
      <c r="F214" s="4">
        <v>46121.677777777775</v>
      </c>
      <c r="G214" s="4">
        <v>46121.747916666667</v>
      </c>
      <c r="H214" s="4">
        <v>46121.747916666667</v>
      </c>
      <c r="I214" s="3" t="s">
        <v>21</v>
      </c>
      <c r="J214" s="3" t="s">
        <v>20</v>
      </c>
      <c r="K214" s="3" t="s">
        <v>441</v>
      </c>
      <c r="L214" s="3">
        <v>1</v>
      </c>
      <c r="M214" s="3" t="s">
        <v>99</v>
      </c>
      <c r="N214" s="3">
        <v>1.68</v>
      </c>
      <c r="O214" s="3">
        <v>0</v>
      </c>
      <c r="P214" s="3">
        <v>1.68</v>
      </c>
      <c r="Q214" s="3">
        <v>0</v>
      </c>
      <c r="R214" s="3">
        <v>0</v>
      </c>
      <c r="S214" s="3">
        <v>1.68</v>
      </c>
    </row>
    <row r="215" spans="1:19" x14ac:dyDescent="0.35">
      <c r="A215" s="3">
        <v>2603</v>
      </c>
      <c r="B215" s="3" t="s">
        <v>1070</v>
      </c>
      <c r="C215" s="3" t="s">
        <v>61</v>
      </c>
      <c r="D215" s="3" t="s">
        <v>70</v>
      </c>
      <c r="E215" s="3" t="s">
        <v>71</v>
      </c>
      <c r="F215" s="4">
        <v>46121.68472222222</v>
      </c>
      <c r="G215" s="4">
        <v>46121.753472222219</v>
      </c>
      <c r="H215" s="4">
        <v>46121.753472222219</v>
      </c>
      <c r="I215" s="3" t="s">
        <v>21</v>
      </c>
      <c r="J215" s="3" t="s">
        <v>20</v>
      </c>
      <c r="K215" s="3" t="s">
        <v>1074</v>
      </c>
      <c r="L215" s="3">
        <v>1</v>
      </c>
      <c r="M215" s="3" t="s">
        <v>69</v>
      </c>
      <c r="N215" s="3">
        <v>1.65</v>
      </c>
      <c r="O215" s="3">
        <v>0</v>
      </c>
      <c r="P215" s="3">
        <v>1.65</v>
      </c>
      <c r="Q215" s="3">
        <v>0</v>
      </c>
      <c r="R215" s="3">
        <v>0</v>
      </c>
      <c r="S215" s="3">
        <v>1.65</v>
      </c>
    </row>
    <row r="216" spans="1:19" x14ac:dyDescent="0.35">
      <c r="A216" s="3">
        <v>2603</v>
      </c>
      <c r="B216" s="3" t="s">
        <v>240</v>
      </c>
      <c r="C216" s="3" t="s">
        <v>61</v>
      </c>
      <c r="D216" s="3" t="s">
        <v>114</v>
      </c>
      <c r="E216" s="3" t="s">
        <v>115</v>
      </c>
      <c r="F216" s="4">
        <v>46121.7</v>
      </c>
      <c r="G216" s="4">
        <v>46121.703472222223</v>
      </c>
      <c r="H216" s="4">
        <v>46121.703472222223</v>
      </c>
      <c r="I216" s="3" t="s">
        <v>21</v>
      </c>
      <c r="J216" s="3" t="s">
        <v>20</v>
      </c>
      <c r="K216" s="3" t="s">
        <v>266</v>
      </c>
      <c r="L216" s="3">
        <v>1</v>
      </c>
      <c r="M216" s="3" t="s">
        <v>113</v>
      </c>
      <c r="N216" s="3">
        <v>0.08</v>
      </c>
      <c r="O216" s="3">
        <v>0</v>
      </c>
      <c r="P216" s="3">
        <v>0.08</v>
      </c>
      <c r="Q216" s="3">
        <v>0</v>
      </c>
      <c r="R216" s="3">
        <v>0</v>
      </c>
      <c r="S216" s="3">
        <v>0.08</v>
      </c>
    </row>
    <row r="217" spans="1:19" x14ac:dyDescent="0.35">
      <c r="A217" s="3">
        <v>2603</v>
      </c>
      <c r="B217" s="3" t="s">
        <v>240</v>
      </c>
      <c r="C217" s="3" t="s">
        <v>61</v>
      </c>
      <c r="D217" s="3" t="s">
        <v>194</v>
      </c>
      <c r="E217" s="3" t="s">
        <v>195</v>
      </c>
      <c r="F217" s="4">
        <v>46121.703472222223</v>
      </c>
      <c r="G217" s="4">
        <v>46121.703472222223</v>
      </c>
      <c r="H217" s="4">
        <v>46122.277083333334</v>
      </c>
      <c r="I217" s="3" t="s">
        <v>21</v>
      </c>
      <c r="J217" s="3" t="s">
        <v>20</v>
      </c>
      <c r="K217" s="3" t="s">
        <v>266</v>
      </c>
      <c r="L217" s="3">
        <v>1</v>
      </c>
      <c r="M217" s="3" t="s">
        <v>193</v>
      </c>
      <c r="N217" s="3">
        <v>0</v>
      </c>
      <c r="O217" s="3">
        <v>0</v>
      </c>
      <c r="P217" s="3">
        <v>0</v>
      </c>
      <c r="Q217" s="3">
        <v>2.77</v>
      </c>
      <c r="R217" s="3">
        <v>2.77</v>
      </c>
      <c r="S217" s="3">
        <v>2.77</v>
      </c>
    </row>
    <row r="218" spans="1:19" x14ac:dyDescent="0.35">
      <c r="A218" s="3">
        <v>2603</v>
      </c>
      <c r="B218" s="3" t="s">
        <v>1199</v>
      </c>
      <c r="C218" s="3" t="s">
        <v>61</v>
      </c>
      <c r="D218" s="3" t="s">
        <v>42</v>
      </c>
      <c r="E218" s="3" t="s">
        <v>21</v>
      </c>
      <c r="F218" s="4">
        <v>46121.70416666667</v>
      </c>
      <c r="G218" s="4">
        <v>46121.705555555556</v>
      </c>
      <c r="H218" s="4">
        <v>46122.271527777775</v>
      </c>
      <c r="I218" s="3" t="s">
        <v>1357</v>
      </c>
      <c r="J218" s="3" t="s">
        <v>24</v>
      </c>
      <c r="K218" s="3" t="s">
        <v>1356</v>
      </c>
      <c r="L218" s="3">
        <v>1</v>
      </c>
      <c r="M218" s="3" t="s">
        <v>41</v>
      </c>
      <c r="N218" s="3">
        <v>0.03</v>
      </c>
      <c r="O218" s="3">
        <v>0.03</v>
      </c>
      <c r="P218" s="3">
        <v>0</v>
      </c>
      <c r="Q218" s="3">
        <v>2.58</v>
      </c>
      <c r="R218" s="3">
        <v>2.61</v>
      </c>
      <c r="S218" s="3">
        <v>2.61</v>
      </c>
    </row>
    <row r="219" spans="1:19" x14ac:dyDescent="0.35">
      <c r="A219" s="3">
        <v>2603</v>
      </c>
      <c r="B219" s="3" t="s">
        <v>28</v>
      </c>
      <c r="C219" s="3" t="s">
        <v>61</v>
      </c>
      <c r="D219" s="3" t="s">
        <v>64</v>
      </c>
      <c r="E219" s="3" t="s">
        <v>65</v>
      </c>
      <c r="F219" s="4">
        <v>46121.706250000003</v>
      </c>
      <c r="G219" s="4">
        <v>46121.707638888889</v>
      </c>
      <c r="H219" s="4">
        <v>46121.708333333336</v>
      </c>
      <c r="I219" s="3" t="s">
        <v>21</v>
      </c>
      <c r="J219" s="3" t="s">
        <v>20</v>
      </c>
      <c r="K219" s="3" t="s">
        <v>284</v>
      </c>
      <c r="L219" s="3">
        <v>1</v>
      </c>
      <c r="M219" s="3" t="s">
        <v>63</v>
      </c>
      <c r="N219" s="3">
        <v>0.03</v>
      </c>
      <c r="O219" s="3">
        <v>0</v>
      </c>
      <c r="P219" s="3">
        <v>0.03</v>
      </c>
      <c r="Q219" s="3">
        <v>0</v>
      </c>
      <c r="R219" s="3">
        <v>0</v>
      </c>
      <c r="S219" s="3">
        <v>0.03</v>
      </c>
    </row>
    <row r="220" spans="1:19" x14ac:dyDescent="0.35">
      <c r="A220" s="3">
        <v>2603</v>
      </c>
      <c r="B220" s="3" t="s">
        <v>28</v>
      </c>
      <c r="C220" s="3" t="s">
        <v>61</v>
      </c>
      <c r="D220" s="3" t="s">
        <v>57</v>
      </c>
      <c r="E220" s="3" t="s">
        <v>58</v>
      </c>
      <c r="F220" s="4">
        <v>46121.708333333336</v>
      </c>
      <c r="G220" s="4">
        <v>46121.710416666669</v>
      </c>
      <c r="H220" s="4">
        <v>46121.710416666669</v>
      </c>
      <c r="I220" s="3" t="s">
        <v>21</v>
      </c>
      <c r="J220" s="3" t="s">
        <v>20</v>
      </c>
      <c r="K220" s="3" t="s">
        <v>285</v>
      </c>
      <c r="L220" s="3">
        <v>1</v>
      </c>
      <c r="M220" s="3" t="s">
        <v>56</v>
      </c>
      <c r="N220" s="3">
        <v>0.05</v>
      </c>
      <c r="O220" s="3">
        <v>0</v>
      </c>
      <c r="P220" s="3">
        <v>0.05</v>
      </c>
      <c r="Q220" s="3">
        <v>0</v>
      </c>
      <c r="R220" s="3">
        <v>0</v>
      </c>
      <c r="S220" s="3">
        <v>0.05</v>
      </c>
    </row>
    <row r="221" spans="1:19" x14ac:dyDescent="0.35">
      <c r="A221" s="3">
        <v>2603</v>
      </c>
      <c r="B221" s="3" t="s">
        <v>28</v>
      </c>
      <c r="C221" s="3" t="s">
        <v>61</v>
      </c>
      <c r="D221" s="3" t="s">
        <v>36</v>
      </c>
      <c r="E221" s="3" t="s">
        <v>37</v>
      </c>
      <c r="F221" s="4">
        <v>46121.710416666669</v>
      </c>
      <c r="G221" s="4">
        <v>46121.711111111108</v>
      </c>
      <c r="H221" s="4">
        <v>46121.711805555555</v>
      </c>
      <c r="I221" s="3" t="s">
        <v>21</v>
      </c>
      <c r="J221" s="3" t="s">
        <v>20</v>
      </c>
      <c r="K221" s="3" t="s">
        <v>285</v>
      </c>
      <c r="L221" s="3">
        <v>1</v>
      </c>
      <c r="M221" s="3" t="s">
        <v>35</v>
      </c>
      <c r="N221" s="3">
        <v>0.02</v>
      </c>
      <c r="O221" s="3">
        <v>0</v>
      </c>
      <c r="P221" s="3">
        <v>0.02</v>
      </c>
      <c r="Q221" s="3">
        <v>0</v>
      </c>
      <c r="R221" s="3">
        <v>0</v>
      </c>
      <c r="S221" s="3">
        <v>0.02</v>
      </c>
    </row>
    <row r="222" spans="1:19" x14ac:dyDescent="0.35">
      <c r="A222" s="3">
        <v>2603</v>
      </c>
      <c r="B222" s="3" t="s">
        <v>28</v>
      </c>
      <c r="C222" s="3" t="s">
        <v>61</v>
      </c>
      <c r="D222" s="3" t="s">
        <v>30</v>
      </c>
      <c r="E222" s="3" t="s">
        <v>31</v>
      </c>
      <c r="F222" s="4">
        <v>46121.711805555555</v>
      </c>
      <c r="G222" s="4">
        <v>46121.71875</v>
      </c>
      <c r="H222" s="4">
        <v>46121.71875</v>
      </c>
      <c r="I222" s="3" t="s">
        <v>21</v>
      </c>
      <c r="J222" s="3" t="s">
        <v>20</v>
      </c>
      <c r="K222" s="3" t="s">
        <v>286</v>
      </c>
      <c r="L222" s="3">
        <v>1</v>
      </c>
      <c r="M222" s="3" t="s">
        <v>29</v>
      </c>
      <c r="N222" s="3">
        <v>0.17</v>
      </c>
      <c r="O222" s="3">
        <v>0</v>
      </c>
      <c r="P222" s="3">
        <v>0.17</v>
      </c>
      <c r="Q222" s="3">
        <v>0</v>
      </c>
      <c r="R222" s="3">
        <v>0</v>
      </c>
      <c r="S222" s="3">
        <v>0.17</v>
      </c>
    </row>
    <row r="223" spans="1:19" x14ac:dyDescent="0.35">
      <c r="A223" s="3">
        <v>2603</v>
      </c>
      <c r="B223" s="3" t="s">
        <v>28</v>
      </c>
      <c r="C223" s="3" t="s">
        <v>61</v>
      </c>
      <c r="D223" s="3" t="s">
        <v>33</v>
      </c>
      <c r="E223" s="3" t="s">
        <v>34</v>
      </c>
      <c r="F223" s="4">
        <v>46121.71875</v>
      </c>
      <c r="G223" s="4">
        <v>46121.719444444447</v>
      </c>
      <c r="H223" s="4">
        <v>46121.720833333333</v>
      </c>
      <c r="I223" s="3" t="s">
        <v>21</v>
      </c>
      <c r="J223" s="3" t="s">
        <v>20</v>
      </c>
      <c r="K223" s="3" t="s">
        <v>286</v>
      </c>
      <c r="L223" s="3">
        <v>1</v>
      </c>
      <c r="M223" s="3" t="s">
        <v>32</v>
      </c>
      <c r="N223" s="3">
        <v>0.02</v>
      </c>
      <c r="O223" s="3">
        <v>0</v>
      </c>
      <c r="P223" s="3">
        <v>0.02</v>
      </c>
      <c r="Q223" s="3">
        <v>0</v>
      </c>
      <c r="R223" s="3">
        <v>0</v>
      </c>
      <c r="S223" s="3">
        <v>0.02</v>
      </c>
    </row>
    <row r="224" spans="1:19" x14ac:dyDescent="0.35">
      <c r="A224" s="3">
        <v>2603</v>
      </c>
      <c r="B224" s="3" t="s">
        <v>26</v>
      </c>
      <c r="C224" s="3" t="s">
        <v>61</v>
      </c>
      <c r="D224" s="3" t="s">
        <v>141</v>
      </c>
      <c r="E224" s="3" t="s">
        <v>142</v>
      </c>
      <c r="F224" s="4">
        <v>46121.719444444447</v>
      </c>
      <c r="G224" s="4">
        <v>46121.731944444444</v>
      </c>
      <c r="H224" s="4">
        <v>46121.732638888891</v>
      </c>
      <c r="I224" s="3" t="s">
        <v>21</v>
      </c>
      <c r="J224" s="3" t="s">
        <v>20</v>
      </c>
      <c r="K224" s="3" t="s">
        <v>1358</v>
      </c>
      <c r="L224" s="3">
        <v>4</v>
      </c>
      <c r="M224" s="3" t="s">
        <v>140</v>
      </c>
      <c r="N224" s="3">
        <v>0.3</v>
      </c>
      <c r="O224" s="3">
        <v>0.3</v>
      </c>
      <c r="P224" s="3">
        <v>0</v>
      </c>
      <c r="Q224" s="3">
        <v>0</v>
      </c>
      <c r="R224" s="3">
        <v>0.3</v>
      </c>
      <c r="S224" s="3">
        <v>0.3</v>
      </c>
    </row>
    <row r="225" spans="1:19" x14ac:dyDescent="0.35">
      <c r="A225" s="3">
        <v>2603</v>
      </c>
      <c r="B225" s="3" t="s">
        <v>28</v>
      </c>
      <c r="C225" s="3" t="s">
        <v>61</v>
      </c>
      <c r="D225" s="3" t="s">
        <v>70</v>
      </c>
      <c r="E225" s="3" t="s">
        <v>71</v>
      </c>
      <c r="F225" s="4">
        <v>46121.720833333333</v>
      </c>
      <c r="G225" s="4">
        <v>46121.752083333333</v>
      </c>
      <c r="H225" s="4">
        <v>46121.752083333333</v>
      </c>
      <c r="I225" s="3" t="s">
        <v>21</v>
      </c>
      <c r="J225" s="3" t="s">
        <v>20</v>
      </c>
      <c r="K225" s="3" t="s">
        <v>287</v>
      </c>
      <c r="L225" s="3">
        <v>1</v>
      </c>
      <c r="M225" s="3" t="s">
        <v>69</v>
      </c>
      <c r="N225" s="3">
        <v>0.75</v>
      </c>
      <c r="O225" s="3">
        <v>0</v>
      </c>
      <c r="P225" s="3">
        <v>0.75</v>
      </c>
      <c r="Q225" s="3">
        <v>0</v>
      </c>
      <c r="R225" s="3">
        <v>0</v>
      </c>
      <c r="S225" s="3">
        <v>0.75</v>
      </c>
    </row>
    <row r="226" spans="1:19" x14ac:dyDescent="0.35">
      <c r="A226" s="3">
        <v>2603</v>
      </c>
      <c r="B226" s="3" t="s">
        <v>26</v>
      </c>
      <c r="C226" s="3" t="s">
        <v>61</v>
      </c>
      <c r="D226" s="3" t="s">
        <v>145</v>
      </c>
      <c r="E226" s="3" t="s">
        <v>21</v>
      </c>
      <c r="F226" s="4">
        <v>46121.732638888891</v>
      </c>
      <c r="G226" s="4">
        <v>46121.738888888889</v>
      </c>
      <c r="H226" s="4">
        <v>46122.265972222223</v>
      </c>
      <c r="I226" s="3" t="s">
        <v>1333</v>
      </c>
      <c r="J226" s="3" t="s">
        <v>24</v>
      </c>
      <c r="K226" s="3" t="s">
        <v>1359</v>
      </c>
      <c r="L226" s="3">
        <v>2</v>
      </c>
      <c r="M226" s="3" t="s">
        <v>144</v>
      </c>
      <c r="N226" s="3">
        <v>0.15</v>
      </c>
      <c r="O226" s="3">
        <v>0.15</v>
      </c>
      <c r="P226" s="3">
        <v>0</v>
      </c>
      <c r="Q226" s="3">
        <v>2.38</v>
      </c>
      <c r="R226" s="3">
        <v>2.5299999999999998</v>
      </c>
      <c r="S226" s="3">
        <v>2.5299999999999998</v>
      </c>
    </row>
    <row r="227" spans="1:19" x14ac:dyDescent="0.35">
      <c r="A227" s="3">
        <v>2603</v>
      </c>
      <c r="B227" s="3" t="s">
        <v>1247</v>
      </c>
      <c r="C227" s="3" t="s">
        <v>61</v>
      </c>
      <c r="D227" s="3" t="s">
        <v>80</v>
      </c>
      <c r="E227" s="3" t="s">
        <v>81</v>
      </c>
      <c r="F227" s="4">
        <v>46121.73333333333</v>
      </c>
      <c r="G227" s="4">
        <v>46121.73333333333</v>
      </c>
      <c r="H227" s="4">
        <v>46121.745138888888</v>
      </c>
      <c r="I227" s="3" t="s">
        <v>21</v>
      </c>
      <c r="J227" s="3" t="s">
        <v>20</v>
      </c>
      <c r="K227" s="3" t="s">
        <v>292</v>
      </c>
      <c r="L227" s="3">
        <v>1</v>
      </c>
      <c r="M227" s="3" t="s">
        <v>79</v>
      </c>
      <c r="N227" s="3">
        <v>0</v>
      </c>
      <c r="O227" s="3">
        <v>0</v>
      </c>
      <c r="P227" s="3">
        <v>0</v>
      </c>
      <c r="Q227" s="3">
        <v>0</v>
      </c>
      <c r="R227" s="3">
        <v>0</v>
      </c>
      <c r="S227" s="3">
        <v>0</v>
      </c>
    </row>
    <row r="228" spans="1:19" x14ac:dyDescent="0.35">
      <c r="A228" s="3">
        <v>2603</v>
      </c>
      <c r="B228" s="3" t="s">
        <v>1247</v>
      </c>
      <c r="C228" s="3" t="s">
        <v>61</v>
      </c>
      <c r="D228" s="3" t="s">
        <v>48</v>
      </c>
      <c r="E228" s="3" t="s">
        <v>49</v>
      </c>
      <c r="F228" s="4">
        <v>46121.745138888888</v>
      </c>
      <c r="G228" s="4">
        <v>46121.756249999999</v>
      </c>
      <c r="H228" s="4">
        <v>46121.756249999999</v>
      </c>
      <c r="I228" s="3" t="s">
        <v>21</v>
      </c>
      <c r="J228" s="3" t="s">
        <v>20</v>
      </c>
      <c r="K228" s="3" t="s">
        <v>330</v>
      </c>
      <c r="L228" s="3">
        <v>1</v>
      </c>
      <c r="M228" s="3" t="s">
        <v>47</v>
      </c>
      <c r="N228" s="3">
        <v>0.27</v>
      </c>
      <c r="O228" s="3">
        <v>0</v>
      </c>
      <c r="P228" s="3">
        <v>0.27</v>
      </c>
      <c r="Q228" s="3">
        <v>0</v>
      </c>
      <c r="R228" s="3">
        <v>0</v>
      </c>
      <c r="S228" s="3">
        <v>0.27</v>
      </c>
    </row>
    <row r="229" spans="1:19" x14ac:dyDescent="0.35">
      <c r="A229" s="3">
        <v>2603</v>
      </c>
      <c r="B229" s="3" t="s">
        <v>434</v>
      </c>
      <c r="C229" s="3" t="s">
        <v>61</v>
      </c>
      <c r="D229" s="3" t="s">
        <v>51</v>
      </c>
      <c r="E229" s="3" t="s">
        <v>52</v>
      </c>
      <c r="F229" s="4">
        <v>46121.747916666667</v>
      </c>
      <c r="G229" s="4">
        <v>46121.749305555553</v>
      </c>
      <c r="H229" s="4">
        <v>46121.763194444444</v>
      </c>
      <c r="I229" s="3" t="s">
        <v>21</v>
      </c>
      <c r="J229" s="3" t="s">
        <v>20</v>
      </c>
      <c r="K229" s="3" t="s">
        <v>441</v>
      </c>
      <c r="L229" s="3">
        <v>1</v>
      </c>
      <c r="M229" s="3" t="s">
        <v>50</v>
      </c>
      <c r="N229" s="3">
        <v>0.03</v>
      </c>
      <c r="O229" s="3">
        <v>0</v>
      </c>
      <c r="P229" s="3">
        <v>0.03</v>
      </c>
      <c r="Q229" s="3">
        <v>0</v>
      </c>
      <c r="R229" s="3">
        <v>0</v>
      </c>
      <c r="S229" s="3">
        <v>0.03</v>
      </c>
    </row>
    <row r="230" spans="1:19" x14ac:dyDescent="0.35">
      <c r="A230" s="3">
        <v>2603</v>
      </c>
      <c r="B230" s="3" t="s">
        <v>28</v>
      </c>
      <c r="C230" s="3" t="s">
        <v>61</v>
      </c>
      <c r="D230" s="3" t="s">
        <v>289</v>
      </c>
      <c r="E230" s="3" t="s">
        <v>290</v>
      </c>
      <c r="F230" s="4">
        <v>46121.752083333333</v>
      </c>
      <c r="G230" s="4">
        <v>46121.757638888892</v>
      </c>
      <c r="H230" s="4">
        <v>46121.757638888892</v>
      </c>
      <c r="I230" s="3" t="s">
        <v>21</v>
      </c>
      <c r="J230" s="3" t="s">
        <v>20</v>
      </c>
      <c r="K230" s="3" t="s">
        <v>287</v>
      </c>
      <c r="L230" s="3">
        <v>1</v>
      </c>
      <c r="M230" s="3" t="s">
        <v>288</v>
      </c>
      <c r="N230" s="3">
        <v>0.13</v>
      </c>
      <c r="O230" s="3">
        <v>0</v>
      </c>
      <c r="P230" s="3">
        <v>0.13</v>
      </c>
      <c r="Q230" s="3">
        <v>0</v>
      </c>
      <c r="R230" s="3">
        <v>0</v>
      </c>
      <c r="S230" s="3">
        <v>0.13</v>
      </c>
    </row>
    <row r="231" spans="1:19" x14ac:dyDescent="0.35">
      <c r="A231" s="3">
        <v>2603</v>
      </c>
      <c r="B231" s="3" t="s">
        <v>1070</v>
      </c>
      <c r="C231" s="3" t="s">
        <v>61</v>
      </c>
      <c r="D231" s="3" t="s">
        <v>45</v>
      </c>
      <c r="E231" s="3" t="s">
        <v>46</v>
      </c>
      <c r="F231" s="4">
        <v>46121.753472222219</v>
      </c>
      <c r="G231" s="4">
        <v>46121.758333333331</v>
      </c>
      <c r="H231" s="4">
        <v>46121.758333333331</v>
      </c>
      <c r="I231" s="3" t="s">
        <v>21</v>
      </c>
      <c r="J231" s="3" t="s">
        <v>20</v>
      </c>
      <c r="K231" s="3" t="s">
        <v>1074</v>
      </c>
      <c r="L231" s="3">
        <v>1</v>
      </c>
      <c r="M231" s="3" t="s">
        <v>44</v>
      </c>
      <c r="N231" s="3">
        <v>0.12</v>
      </c>
      <c r="O231" s="3">
        <v>0</v>
      </c>
      <c r="P231" s="3">
        <v>0.12</v>
      </c>
      <c r="Q231" s="3">
        <v>0</v>
      </c>
      <c r="R231" s="3">
        <v>0</v>
      </c>
      <c r="S231" s="3">
        <v>0.12</v>
      </c>
    </row>
    <row r="232" spans="1:19" x14ac:dyDescent="0.35">
      <c r="A232" s="3">
        <v>2603</v>
      </c>
      <c r="B232" s="3" t="s">
        <v>1247</v>
      </c>
      <c r="C232" s="3" t="s">
        <v>61</v>
      </c>
      <c r="D232" s="3" t="s">
        <v>247</v>
      </c>
      <c r="E232" s="3" t="s">
        <v>248</v>
      </c>
      <c r="F232" s="4">
        <v>46121.756249999999</v>
      </c>
      <c r="G232" s="4">
        <v>46121.756249999999</v>
      </c>
      <c r="H232" s="4">
        <v>46121.756249999999</v>
      </c>
      <c r="I232" s="3" t="s">
        <v>21</v>
      </c>
      <c r="J232" s="3" t="s">
        <v>20</v>
      </c>
      <c r="K232" s="3" t="s">
        <v>330</v>
      </c>
      <c r="L232" s="3">
        <v>1</v>
      </c>
      <c r="M232" s="3" t="s">
        <v>246</v>
      </c>
      <c r="N232" s="3">
        <v>0</v>
      </c>
      <c r="O232" s="3">
        <v>0</v>
      </c>
      <c r="P232" s="3">
        <v>0</v>
      </c>
      <c r="Q232" s="3">
        <v>0</v>
      </c>
      <c r="R232" s="3">
        <v>0</v>
      </c>
      <c r="S232" s="3">
        <v>0</v>
      </c>
    </row>
    <row r="233" spans="1:19" x14ac:dyDescent="0.35">
      <c r="A233" s="3">
        <v>2603</v>
      </c>
      <c r="B233" s="3" t="s">
        <v>1247</v>
      </c>
      <c r="C233" s="3" t="s">
        <v>61</v>
      </c>
      <c r="D233" s="3" t="s">
        <v>86</v>
      </c>
      <c r="E233" s="3" t="s">
        <v>87</v>
      </c>
      <c r="F233" s="4">
        <v>46121.756249999999</v>
      </c>
      <c r="G233" s="4">
        <v>46121.775000000001</v>
      </c>
      <c r="H233" s="4">
        <v>46121.774305555555</v>
      </c>
      <c r="I233" s="3" t="s">
        <v>21</v>
      </c>
      <c r="J233" s="3" t="s">
        <v>20</v>
      </c>
      <c r="K233" s="3" t="s">
        <v>330</v>
      </c>
      <c r="L233" s="3">
        <v>1</v>
      </c>
      <c r="M233" s="3" t="s">
        <v>85</v>
      </c>
      <c r="N233" s="3">
        <v>0.45</v>
      </c>
      <c r="O233" s="3">
        <v>0.45</v>
      </c>
      <c r="P233" s="3">
        <v>0</v>
      </c>
      <c r="Q233" s="3">
        <v>0</v>
      </c>
      <c r="R233" s="3">
        <v>0.45</v>
      </c>
      <c r="S233" s="3">
        <v>0.45</v>
      </c>
    </row>
    <row r="234" spans="1:19" x14ac:dyDescent="0.35">
      <c r="A234" s="3">
        <v>2603</v>
      </c>
      <c r="B234" s="3" t="s">
        <v>28</v>
      </c>
      <c r="C234" s="3" t="s">
        <v>61</v>
      </c>
      <c r="D234" s="3" t="s">
        <v>45</v>
      </c>
      <c r="E234" s="3" t="s">
        <v>46</v>
      </c>
      <c r="F234" s="4">
        <v>46121.757638888892</v>
      </c>
      <c r="G234" s="4">
        <v>46121.762499999997</v>
      </c>
      <c r="H234" s="4">
        <v>46121.762499999997</v>
      </c>
      <c r="I234" s="3" t="s">
        <v>21</v>
      </c>
      <c r="J234" s="3" t="s">
        <v>20</v>
      </c>
      <c r="K234" s="3" t="s">
        <v>287</v>
      </c>
      <c r="L234" s="3">
        <v>1</v>
      </c>
      <c r="M234" s="3" t="s">
        <v>44</v>
      </c>
      <c r="N234" s="3">
        <v>0.12</v>
      </c>
      <c r="O234" s="3">
        <v>0</v>
      </c>
      <c r="P234" s="3">
        <v>0.12</v>
      </c>
      <c r="Q234" s="3">
        <v>0</v>
      </c>
      <c r="R234" s="3">
        <v>0</v>
      </c>
      <c r="S234" s="3">
        <v>0.12</v>
      </c>
    </row>
    <row r="235" spans="1:19" x14ac:dyDescent="0.35">
      <c r="A235" s="3">
        <v>2603</v>
      </c>
      <c r="B235" s="3" t="s">
        <v>59</v>
      </c>
      <c r="C235" s="3" t="s">
        <v>61</v>
      </c>
      <c r="D235" s="3" t="s">
        <v>80</v>
      </c>
      <c r="E235" s="3" t="s">
        <v>81</v>
      </c>
      <c r="F235" s="4">
        <v>46121.757638888892</v>
      </c>
      <c r="G235" s="4">
        <v>46121.758333333331</v>
      </c>
      <c r="H235" s="4">
        <v>46121.775694444441</v>
      </c>
      <c r="I235" s="3" t="s">
        <v>21</v>
      </c>
      <c r="J235" s="3" t="s">
        <v>20</v>
      </c>
      <c r="K235" s="3" t="s">
        <v>292</v>
      </c>
      <c r="L235" s="3">
        <v>1</v>
      </c>
      <c r="M235" s="3" t="s">
        <v>79</v>
      </c>
      <c r="N235" s="3">
        <v>0.02</v>
      </c>
      <c r="O235" s="3">
        <v>0</v>
      </c>
      <c r="P235" s="3">
        <v>0.02</v>
      </c>
      <c r="Q235" s="3">
        <v>0</v>
      </c>
      <c r="R235" s="3">
        <v>0</v>
      </c>
      <c r="S235" s="3">
        <v>0.02</v>
      </c>
    </row>
    <row r="236" spans="1:19" x14ac:dyDescent="0.35">
      <c r="A236" s="3">
        <v>2603</v>
      </c>
      <c r="B236" s="3" t="s">
        <v>1070</v>
      </c>
      <c r="C236" s="3" t="s">
        <v>61</v>
      </c>
      <c r="D236" s="3" t="s">
        <v>42</v>
      </c>
      <c r="E236" s="3" t="s">
        <v>43</v>
      </c>
      <c r="F236" s="4">
        <v>46121.758333333331</v>
      </c>
      <c r="G236" s="4">
        <v>46121.759722222225</v>
      </c>
      <c r="H236" s="4">
        <v>46121.759722222225</v>
      </c>
      <c r="I236" s="3" t="s">
        <v>21</v>
      </c>
      <c r="J236" s="3" t="s">
        <v>20</v>
      </c>
      <c r="K236" s="3" t="s">
        <v>1074</v>
      </c>
      <c r="L236" s="3">
        <v>1</v>
      </c>
      <c r="M236" s="3" t="s">
        <v>41</v>
      </c>
      <c r="N236" s="3">
        <v>0.03</v>
      </c>
      <c r="O236" s="3">
        <v>0.03</v>
      </c>
      <c r="P236" s="3">
        <v>0</v>
      </c>
      <c r="Q236" s="3">
        <v>0</v>
      </c>
      <c r="R236" s="3">
        <v>0.03</v>
      </c>
      <c r="S236" s="3">
        <v>0.03</v>
      </c>
    </row>
    <row r="237" spans="1:19" x14ac:dyDescent="0.35">
      <c r="A237" s="3">
        <v>2603</v>
      </c>
      <c r="B237" s="3" t="s">
        <v>1070</v>
      </c>
      <c r="C237" s="3" t="s">
        <v>61</v>
      </c>
      <c r="D237" s="3" t="s">
        <v>1360</v>
      </c>
      <c r="E237" s="3" t="s">
        <v>1361</v>
      </c>
      <c r="F237" s="4">
        <v>46121.759722222225</v>
      </c>
      <c r="G237" s="4">
        <v>46121.775694444441</v>
      </c>
      <c r="H237" s="4">
        <v>46121.775694444441</v>
      </c>
      <c r="I237" s="3" t="s">
        <v>21</v>
      </c>
      <c r="J237" s="3" t="s">
        <v>20</v>
      </c>
      <c r="K237" s="3" t="s">
        <v>1362</v>
      </c>
      <c r="L237" s="3">
        <v>1</v>
      </c>
      <c r="M237" s="3" t="s">
        <v>1363</v>
      </c>
      <c r="N237" s="3">
        <v>0.38</v>
      </c>
      <c r="O237" s="3">
        <v>0.38</v>
      </c>
      <c r="P237" s="3">
        <v>0</v>
      </c>
      <c r="Q237" s="3">
        <v>0</v>
      </c>
      <c r="R237" s="3">
        <v>0.38</v>
      </c>
      <c r="S237" s="3">
        <v>0.38</v>
      </c>
    </row>
    <row r="238" spans="1:19" x14ac:dyDescent="0.35">
      <c r="A238" s="3">
        <v>2603</v>
      </c>
      <c r="B238" s="3" t="s">
        <v>28</v>
      </c>
      <c r="C238" s="3" t="s">
        <v>61</v>
      </c>
      <c r="D238" s="3" t="s">
        <v>51</v>
      </c>
      <c r="E238" s="3" t="s">
        <v>52</v>
      </c>
      <c r="F238" s="4">
        <v>46121.762499999997</v>
      </c>
      <c r="G238" s="4">
        <v>46121.762499999997</v>
      </c>
      <c r="H238" s="4">
        <v>46121.777083333334</v>
      </c>
      <c r="I238" s="3" t="s">
        <v>21</v>
      </c>
      <c r="J238" s="3" t="s">
        <v>20</v>
      </c>
      <c r="K238" s="3" t="s">
        <v>287</v>
      </c>
      <c r="L238" s="3">
        <v>1</v>
      </c>
      <c r="M238" s="3" t="s">
        <v>50</v>
      </c>
      <c r="N238" s="3">
        <v>0</v>
      </c>
      <c r="O238" s="3">
        <v>0</v>
      </c>
      <c r="P238" s="3">
        <v>0</v>
      </c>
      <c r="Q238" s="3">
        <v>0</v>
      </c>
      <c r="R238" s="3">
        <v>0</v>
      </c>
      <c r="S238" s="3">
        <v>0</v>
      </c>
    </row>
    <row r="239" spans="1:19" x14ac:dyDescent="0.35">
      <c r="A239" s="3">
        <v>2603</v>
      </c>
      <c r="B239" s="3" t="s">
        <v>434</v>
      </c>
      <c r="C239" s="3" t="s">
        <v>61</v>
      </c>
      <c r="D239" s="3" t="s">
        <v>48</v>
      </c>
      <c r="E239" s="3" t="s">
        <v>49</v>
      </c>
      <c r="F239" s="4">
        <v>46121.763194444444</v>
      </c>
      <c r="G239" s="4">
        <v>46121.76666666667</v>
      </c>
      <c r="H239" s="4">
        <v>46121.76666666667</v>
      </c>
      <c r="I239" s="3" t="s">
        <v>21</v>
      </c>
      <c r="J239" s="3" t="s">
        <v>20</v>
      </c>
      <c r="K239" s="3" t="s">
        <v>442</v>
      </c>
      <c r="L239" s="3">
        <v>3</v>
      </c>
      <c r="M239" s="3" t="s">
        <v>47</v>
      </c>
      <c r="N239" s="3">
        <v>0.08</v>
      </c>
      <c r="O239" s="3">
        <v>0</v>
      </c>
      <c r="P239" s="3">
        <v>0.08</v>
      </c>
      <c r="Q239" s="3">
        <v>0</v>
      </c>
      <c r="R239" s="3">
        <v>0</v>
      </c>
      <c r="S239" s="3">
        <v>0.08</v>
      </c>
    </row>
    <row r="240" spans="1:19" x14ac:dyDescent="0.35">
      <c r="A240" s="3">
        <v>2603</v>
      </c>
      <c r="B240" s="3" t="s">
        <v>434</v>
      </c>
      <c r="C240" s="3" t="s">
        <v>61</v>
      </c>
      <c r="D240" s="3" t="s">
        <v>117</v>
      </c>
      <c r="E240" s="3" t="s">
        <v>118</v>
      </c>
      <c r="F240" s="4">
        <v>46121.76666666667</v>
      </c>
      <c r="G240" s="4">
        <v>46121.896527777775</v>
      </c>
      <c r="H240" s="4">
        <v>46121.896527777775</v>
      </c>
      <c r="I240" s="3" t="s">
        <v>21</v>
      </c>
      <c r="J240" s="3" t="s">
        <v>20</v>
      </c>
      <c r="K240" s="3" t="s">
        <v>442</v>
      </c>
      <c r="L240" s="3">
        <v>1</v>
      </c>
      <c r="M240" s="3" t="s">
        <v>116</v>
      </c>
      <c r="N240" s="3">
        <v>3.12</v>
      </c>
      <c r="O240" s="3">
        <v>0</v>
      </c>
      <c r="P240" s="3">
        <v>3.12</v>
      </c>
      <c r="Q240" s="3">
        <v>0</v>
      </c>
      <c r="R240" s="3">
        <v>0</v>
      </c>
      <c r="S240" s="3">
        <v>3.12</v>
      </c>
    </row>
    <row r="241" spans="1:19" x14ac:dyDescent="0.35">
      <c r="A241" s="3">
        <v>2603</v>
      </c>
      <c r="B241" s="3" t="s">
        <v>1247</v>
      </c>
      <c r="C241" s="3" t="s">
        <v>61</v>
      </c>
      <c r="D241" s="3" t="s">
        <v>42</v>
      </c>
      <c r="E241" s="3" t="s">
        <v>43</v>
      </c>
      <c r="F241" s="4">
        <v>46121.774305555555</v>
      </c>
      <c r="G241" s="4">
        <v>46121.776388888888</v>
      </c>
      <c r="H241" s="4">
        <v>46121.775694444441</v>
      </c>
      <c r="I241" s="3" t="s">
        <v>21</v>
      </c>
      <c r="J241" s="3" t="s">
        <v>20</v>
      </c>
      <c r="K241" s="3" t="s">
        <v>1356</v>
      </c>
      <c r="L241" s="3">
        <v>2</v>
      </c>
      <c r="M241" s="3" t="s">
        <v>41</v>
      </c>
      <c r="N241" s="3">
        <v>0.05</v>
      </c>
      <c r="O241" s="3">
        <v>0</v>
      </c>
      <c r="P241" s="3">
        <v>0.05</v>
      </c>
      <c r="Q241" s="3">
        <v>0</v>
      </c>
      <c r="R241" s="3">
        <v>0</v>
      </c>
      <c r="S241" s="3">
        <v>0.05</v>
      </c>
    </row>
    <row r="242" spans="1:19" x14ac:dyDescent="0.35">
      <c r="A242" s="3">
        <v>2603</v>
      </c>
      <c r="B242" s="3" t="s">
        <v>1070</v>
      </c>
      <c r="C242" s="3" t="s">
        <v>61</v>
      </c>
      <c r="D242" s="3" t="s">
        <v>1364</v>
      </c>
      <c r="E242" s="3" t="s">
        <v>1365</v>
      </c>
      <c r="F242" s="4">
        <v>46121.775694444441</v>
      </c>
      <c r="G242" s="4">
        <v>46121.775694444441</v>
      </c>
      <c r="H242" s="4">
        <v>46121.775694444441</v>
      </c>
      <c r="I242" s="3" t="s">
        <v>21</v>
      </c>
      <c r="J242" s="3" t="s">
        <v>20</v>
      </c>
      <c r="K242" s="3" t="s">
        <v>1362</v>
      </c>
      <c r="L242" s="3">
        <v>1</v>
      </c>
      <c r="M242" s="3" t="s">
        <v>1366</v>
      </c>
      <c r="N242" s="3">
        <v>0</v>
      </c>
      <c r="O242" s="3">
        <v>0</v>
      </c>
      <c r="P242" s="3">
        <v>0</v>
      </c>
      <c r="Q242" s="3">
        <v>0</v>
      </c>
      <c r="R242" s="3">
        <v>0</v>
      </c>
      <c r="S242" s="3">
        <v>0</v>
      </c>
    </row>
    <row r="243" spans="1:19" x14ac:dyDescent="0.35">
      <c r="A243" s="3">
        <v>2603</v>
      </c>
      <c r="B243" s="3" t="s">
        <v>1070</v>
      </c>
      <c r="C243" s="3" t="s">
        <v>61</v>
      </c>
      <c r="D243" s="3" t="s">
        <v>1367</v>
      </c>
      <c r="E243" s="3" t="s">
        <v>1368</v>
      </c>
      <c r="F243" s="4">
        <v>46121.775694444441</v>
      </c>
      <c r="G243" s="4">
        <v>46121.777777777781</v>
      </c>
      <c r="H243" s="4">
        <v>46121.813194444447</v>
      </c>
      <c r="I243" s="3" t="s">
        <v>21</v>
      </c>
      <c r="J243" s="3" t="s">
        <v>20</v>
      </c>
      <c r="K243" s="3" t="s">
        <v>1362</v>
      </c>
      <c r="L243" s="3">
        <v>1</v>
      </c>
      <c r="M243" s="3" t="s">
        <v>1369</v>
      </c>
      <c r="N243" s="3">
        <v>0.05</v>
      </c>
      <c r="O243" s="3">
        <v>0.05</v>
      </c>
      <c r="P243" s="3">
        <v>0</v>
      </c>
      <c r="Q243" s="3">
        <v>0</v>
      </c>
      <c r="R243" s="3">
        <v>0.05</v>
      </c>
      <c r="S243" s="3">
        <v>0.05</v>
      </c>
    </row>
    <row r="244" spans="1:19" x14ac:dyDescent="0.35">
      <c r="A244" s="3">
        <v>2603</v>
      </c>
      <c r="B244" s="3" t="s">
        <v>1247</v>
      </c>
      <c r="C244" s="3" t="s">
        <v>61</v>
      </c>
      <c r="D244" s="3" t="s">
        <v>48</v>
      </c>
      <c r="E244" s="3" t="s">
        <v>49</v>
      </c>
      <c r="F244" s="4">
        <v>46121.775694444441</v>
      </c>
      <c r="G244" s="4">
        <v>46121.77847222222</v>
      </c>
      <c r="H244" s="4">
        <v>46121.77847222222</v>
      </c>
      <c r="I244" s="3" t="s">
        <v>21</v>
      </c>
      <c r="J244" s="3" t="s">
        <v>20</v>
      </c>
      <c r="K244" s="3" t="s">
        <v>330</v>
      </c>
      <c r="L244" s="3">
        <v>2</v>
      </c>
      <c r="M244" s="3" t="s">
        <v>47</v>
      </c>
      <c r="N244" s="3">
        <v>7.0000000000000007E-2</v>
      </c>
      <c r="O244" s="3">
        <v>0</v>
      </c>
      <c r="P244" s="3">
        <v>7.0000000000000007E-2</v>
      </c>
      <c r="Q244" s="3">
        <v>0</v>
      </c>
      <c r="R244" s="3">
        <v>0</v>
      </c>
      <c r="S244" s="3">
        <v>7.0000000000000007E-2</v>
      </c>
    </row>
    <row r="245" spans="1:19" x14ac:dyDescent="0.35">
      <c r="A245" s="3">
        <v>2603</v>
      </c>
      <c r="B245" s="3" t="s">
        <v>59</v>
      </c>
      <c r="C245" s="3" t="s">
        <v>61</v>
      </c>
      <c r="D245" s="3" t="s">
        <v>48</v>
      </c>
      <c r="E245" s="3" t="s">
        <v>49</v>
      </c>
      <c r="F245" s="4">
        <v>46121.775694444441</v>
      </c>
      <c r="G245" s="4">
        <v>46121.782638888886</v>
      </c>
      <c r="H245" s="4">
        <v>46121.782638888886</v>
      </c>
      <c r="I245" s="3" t="s">
        <v>21</v>
      </c>
      <c r="J245" s="3" t="s">
        <v>20</v>
      </c>
      <c r="K245" s="3" t="s">
        <v>330</v>
      </c>
      <c r="L245" s="3">
        <v>1</v>
      </c>
      <c r="M245" s="3" t="s">
        <v>47</v>
      </c>
      <c r="N245" s="3">
        <v>0.17</v>
      </c>
      <c r="O245" s="3">
        <v>0</v>
      </c>
      <c r="P245" s="3">
        <v>0.17</v>
      </c>
      <c r="Q245" s="3">
        <v>0</v>
      </c>
      <c r="R245" s="3">
        <v>0</v>
      </c>
      <c r="S245" s="3">
        <v>0.17</v>
      </c>
    </row>
    <row r="246" spans="1:19" x14ac:dyDescent="0.35">
      <c r="A246" s="3">
        <v>2603</v>
      </c>
      <c r="B246" s="3" t="s">
        <v>28</v>
      </c>
      <c r="C246" s="3" t="s">
        <v>61</v>
      </c>
      <c r="D246" s="3" t="s">
        <v>77</v>
      </c>
      <c r="E246" s="3" t="s">
        <v>78</v>
      </c>
      <c r="F246" s="4">
        <v>46121.777083333334</v>
      </c>
      <c r="G246" s="4">
        <v>46122.240972222222</v>
      </c>
      <c r="H246" s="4">
        <v>46122.240972222222</v>
      </c>
      <c r="I246" s="3" t="s">
        <v>21</v>
      </c>
      <c r="J246" s="3" t="s">
        <v>20</v>
      </c>
      <c r="K246" s="3" t="s">
        <v>292</v>
      </c>
      <c r="L246" s="3">
        <v>1</v>
      </c>
      <c r="M246" s="3" t="s">
        <v>76</v>
      </c>
      <c r="N246" s="3">
        <v>11.13</v>
      </c>
      <c r="O246" s="3">
        <v>0</v>
      </c>
      <c r="P246" s="3">
        <v>11.13</v>
      </c>
      <c r="Q246" s="3">
        <v>0</v>
      </c>
      <c r="R246" s="3">
        <v>0</v>
      </c>
      <c r="S246" s="3">
        <v>11.13</v>
      </c>
    </row>
    <row r="247" spans="1:19" x14ac:dyDescent="0.35">
      <c r="A247" s="3">
        <v>2603</v>
      </c>
      <c r="B247" s="3" t="s">
        <v>1247</v>
      </c>
      <c r="C247" s="3" t="s">
        <v>61</v>
      </c>
      <c r="D247" s="3" t="s">
        <v>247</v>
      </c>
      <c r="E247" s="3" t="s">
        <v>248</v>
      </c>
      <c r="F247" s="4">
        <v>46121.77847222222</v>
      </c>
      <c r="G247" s="4">
        <v>46121.826388888891</v>
      </c>
      <c r="H247" s="4">
        <v>46121.826388888891</v>
      </c>
      <c r="I247" s="3" t="s">
        <v>21</v>
      </c>
      <c r="J247" s="3" t="s">
        <v>20</v>
      </c>
      <c r="K247" s="3" t="s">
        <v>330</v>
      </c>
      <c r="L247" s="3">
        <v>2</v>
      </c>
      <c r="M247" s="3" t="s">
        <v>246</v>
      </c>
      <c r="N247" s="3">
        <v>1.1499999999999999</v>
      </c>
      <c r="O247" s="3">
        <v>1.1499999999999999</v>
      </c>
      <c r="P247" s="3">
        <v>0</v>
      </c>
      <c r="Q247" s="3">
        <v>0</v>
      </c>
      <c r="R247" s="3">
        <v>1.1499999999999999</v>
      </c>
      <c r="S247" s="3">
        <v>1.1499999999999999</v>
      </c>
    </row>
    <row r="248" spans="1:19" x14ac:dyDescent="0.35">
      <c r="A248" s="3">
        <v>2603</v>
      </c>
      <c r="B248" s="3" t="s">
        <v>59</v>
      </c>
      <c r="C248" s="3" t="s">
        <v>61</v>
      </c>
      <c r="D248" s="3" t="s">
        <v>247</v>
      </c>
      <c r="E248" s="3" t="s">
        <v>248</v>
      </c>
      <c r="F248" s="4">
        <v>46121.782638888886</v>
      </c>
      <c r="G248" s="4">
        <v>46121.789583333331</v>
      </c>
      <c r="H248" s="4">
        <v>46121.789583333331</v>
      </c>
      <c r="I248" s="3" t="s">
        <v>21</v>
      </c>
      <c r="J248" s="3" t="s">
        <v>20</v>
      </c>
      <c r="K248" s="3" t="s">
        <v>330</v>
      </c>
      <c r="L248" s="3">
        <v>1</v>
      </c>
      <c r="M248" s="3" t="s">
        <v>246</v>
      </c>
      <c r="N248" s="3">
        <v>0.17</v>
      </c>
      <c r="O248" s="3">
        <v>0</v>
      </c>
      <c r="P248" s="3">
        <v>0.17</v>
      </c>
      <c r="Q248" s="3">
        <v>0</v>
      </c>
      <c r="R248" s="3">
        <v>0</v>
      </c>
      <c r="S248" s="3">
        <v>0.17</v>
      </c>
    </row>
    <row r="249" spans="1:19" x14ac:dyDescent="0.35">
      <c r="A249" s="3">
        <v>2603</v>
      </c>
      <c r="B249" s="3" t="s">
        <v>59</v>
      </c>
      <c r="C249" s="3" t="s">
        <v>61</v>
      </c>
      <c r="D249" s="3" t="s">
        <v>86</v>
      </c>
      <c r="E249" s="3" t="s">
        <v>87</v>
      </c>
      <c r="F249" s="4">
        <v>46121.789583333331</v>
      </c>
      <c r="G249" s="4">
        <v>46121.794444444444</v>
      </c>
      <c r="H249" s="4">
        <v>46121.806944444441</v>
      </c>
      <c r="I249" s="3" t="s">
        <v>21</v>
      </c>
      <c r="J249" s="3" t="s">
        <v>20</v>
      </c>
      <c r="K249" s="3" t="s">
        <v>330</v>
      </c>
      <c r="L249" s="3">
        <v>1</v>
      </c>
      <c r="M249" s="3" t="s">
        <v>85</v>
      </c>
      <c r="N249" s="3">
        <v>0.12</v>
      </c>
      <c r="O249" s="3">
        <v>0</v>
      </c>
      <c r="P249" s="3">
        <v>0.12</v>
      </c>
      <c r="Q249" s="3">
        <v>0</v>
      </c>
      <c r="R249" s="3">
        <v>0</v>
      </c>
      <c r="S249" s="3">
        <v>0.12</v>
      </c>
    </row>
    <row r="250" spans="1:19" x14ac:dyDescent="0.35">
      <c r="A250" s="3">
        <v>2603</v>
      </c>
      <c r="B250" s="3" t="s">
        <v>23</v>
      </c>
      <c r="C250" s="3" t="s">
        <v>61</v>
      </c>
      <c r="D250" s="3" t="s">
        <v>70</v>
      </c>
      <c r="E250" s="3" t="s">
        <v>71</v>
      </c>
      <c r="F250" s="4">
        <v>46121.795138888891</v>
      </c>
      <c r="G250" s="4">
        <v>46121.807638888888</v>
      </c>
      <c r="H250" s="4">
        <v>46121.807638888888</v>
      </c>
      <c r="I250" s="3" t="s">
        <v>21</v>
      </c>
      <c r="J250" s="3" t="s">
        <v>20</v>
      </c>
      <c r="K250" s="3" t="s">
        <v>68</v>
      </c>
      <c r="L250" s="3">
        <v>1</v>
      </c>
      <c r="M250" s="3" t="s">
        <v>69</v>
      </c>
      <c r="N250" s="3">
        <v>0.3</v>
      </c>
      <c r="O250" s="3">
        <v>0</v>
      </c>
      <c r="P250" s="3">
        <v>0.3</v>
      </c>
      <c r="Q250" s="3">
        <v>0</v>
      </c>
      <c r="R250" s="3">
        <v>0</v>
      </c>
      <c r="S250" s="3">
        <v>0.3</v>
      </c>
    </row>
    <row r="251" spans="1:19" x14ac:dyDescent="0.35">
      <c r="A251" s="3">
        <v>2603</v>
      </c>
      <c r="B251" s="3" t="s">
        <v>59</v>
      </c>
      <c r="C251" s="3" t="s">
        <v>61</v>
      </c>
      <c r="D251" s="3" t="s">
        <v>42</v>
      </c>
      <c r="E251" s="3" t="s">
        <v>43</v>
      </c>
      <c r="F251" s="4">
        <v>46121.806944444441</v>
      </c>
      <c r="G251" s="4">
        <v>46121.808333333334</v>
      </c>
      <c r="H251" s="4">
        <v>46121.828472222223</v>
      </c>
      <c r="I251" s="3" t="s">
        <v>21</v>
      </c>
      <c r="J251" s="3" t="s">
        <v>20</v>
      </c>
      <c r="K251" s="3" t="s">
        <v>1356</v>
      </c>
      <c r="L251" s="3">
        <v>2</v>
      </c>
      <c r="M251" s="3" t="s">
        <v>41</v>
      </c>
      <c r="N251" s="3">
        <v>0.03</v>
      </c>
      <c r="O251" s="3">
        <v>0</v>
      </c>
      <c r="P251" s="3">
        <v>0.03</v>
      </c>
      <c r="Q251" s="3">
        <v>0</v>
      </c>
      <c r="R251" s="3">
        <v>0</v>
      </c>
      <c r="S251" s="3">
        <v>0.03</v>
      </c>
    </row>
    <row r="252" spans="1:19" x14ac:dyDescent="0.35">
      <c r="A252" s="3">
        <v>2603</v>
      </c>
      <c r="B252" s="3" t="s">
        <v>23</v>
      </c>
      <c r="C252" s="3" t="s">
        <v>61</v>
      </c>
      <c r="D252" s="3" t="s">
        <v>45</v>
      </c>
      <c r="E252" s="3" t="s">
        <v>46</v>
      </c>
      <c r="F252" s="4">
        <v>46121.807638888888</v>
      </c>
      <c r="G252" s="4">
        <v>46121.811805555553</v>
      </c>
      <c r="H252" s="4">
        <v>46121.811805555553</v>
      </c>
      <c r="I252" s="3" t="s">
        <v>21</v>
      </c>
      <c r="J252" s="3" t="s">
        <v>20</v>
      </c>
      <c r="K252" s="3" t="s">
        <v>68</v>
      </c>
      <c r="L252" s="3">
        <v>1</v>
      </c>
      <c r="M252" s="3" t="s">
        <v>44</v>
      </c>
      <c r="N252" s="3">
        <v>0.1</v>
      </c>
      <c r="O252" s="3">
        <v>0</v>
      </c>
      <c r="P252" s="3">
        <v>0.1</v>
      </c>
      <c r="Q252" s="3">
        <v>0</v>
      </c>
      <c r="R252" s="3">
        <v>0</v>
      </c>
      <c r="S252" s="3">
        <v>0.1</v>
      </c>
    </row>
    <row r="253" spans="1:19" x14ac:dyDescent="0.35">
      <c r="A253" s="3">
        <v>2603</v>
      </c>
      <c r="B253" s="3" t="s">
        <v>23</v>
      </c>
      <c r="C253" s="3" t="s">
        <v>61</v>
      </c>
      <c r="D253" s="3" t="s">
        <v>73</v>
      </c>
      <c r="E253" s="3" t="s">
        <v>74</v>
      </c>
      <c r="F253" s="4">
        <v>46121.811805555553</v>
      </c>
      <c r="G253" s="4">
        <v>46121.816666666666</v>
      </c>
      <c r="H253" s="4">
        <v>46121.816666666666</v>
      </c>
      <c r="I253" s="3" t="s">
        <v>21</v>
      </c>
      <c r="J253" s="3" t="s">
        <v>20</v>
      </c>
      <c r="K253" s="3" t="s">
        <v>68</v>
      </c>
      <c r="L253" s="3">
        <v>1</v>
      </c>
      <c r="M253" s="3" t="s">
        <v>72</v>
      </c>
      <c r="N253" s="3">
        <v>0.12</v>
      </c>
      <c r="O253" s="3">
        <v>0</v>
      </c>
      <c r="P253" s="3">
        <v>0.12</v>
      </c>
      <c r="Q253" s="3">
        <v>0</v>
      </c>
      <c r="R253" s="3">
        <v>0</v>
      </c>
      <c r="S253" s="3">
        <v>0.12</v>
      </c>
    </row>
    <row r="254" spans="1:19" x14ac:dyDescent="0.35">
      <c r="A254" s="3">
        <v>2603</v>
      </c>
      <c r="B254" s="3" t="s">
        <v>1070</v>
      </c>
      <c r="C254" s="3" t="s">
        <v>61</v>
      </c>
      <c r="D254" s="3" t="s">
        <v>1370</v>
      </c>
      <c r="E254" s="3" t="s">
        <v>1371</v>
      </c>
      <c r="F254" s="4">
        <v>46121.813194444447</v>
      </c>
      <c r="G254" s="4">
        <v>46121.890277777777</v>
      </c>
      <c r="H254" s="4">
        <v>46121.890277777777</v>
      </c>
      <c r="I254" s="3" t="s">
        <v>21</v>
      </c>
      <c r="J254" s="3" t="s">
        <v>20</v>
      </c>
      <c r="K254" s="3" t="s">
        <v>1372</v>
      </c>
      <c r="L254" s="3">
        <v>1</v>
      </c>
      <c r="M254" s="3" t="s">
        <v>1373</v>
      </c>
      <c r="N254" s="3">
        <v>1.85</v>
      </c>
      <c r="O254" s="3">
        <v>1.85</v>
      </c>
      <c r="P254" s="3">
        <v>0</v>
      </c>
      <c r="Q254" s="3">
        <v>0</v>
      </c>
      <c r="R254" s="3">
        <v>1.85</v>
      </c>
      <c r="S254" s="3">
        <v>1.85</v>
      </c>
    </row>
    <row r="255" spans="1:19" x14ac:dyDescent="0.35">
      <c r="A255" s="3">
        <v>2603</v>
      </c>
      <c r="B255" s="3" t="s">
        <v>23</v>
      </c>
      <c r="C255" s="3" t="s">
        <v>61</v>
      </c>
      <c r="D255" s="3" t="s">
        <v>42</v>
      </c>
      <c r="E255" s="3" t="s">
        <v>43</v>
      </c>
      <c r="F255" s="4">
        <v>46121.816666666666</v>
      </c>
      <c r="G255" s="4">
        <v>46121.817361111112</v>
      </c>
      <c r="H255" s="4">
        <v>46121.82708333333</v>
      </c>
      <c r="I255" s="3" t="s">
        <v>21</v>
      </c>
      <c r="J255" s="3" t="s">
        <v>20</v>
      </c>
      <c r="K255" s="3" t="s">
        <v>68</v>
      </c>
      <c r="L255" s="3">
        <v>1</v>
      </c>
      <c r="M255" s="3" t="s">
        <v>41</v>
      </c>
      <c r="N255" s="3">
        <v>0.02</v>
      </c>
      <c r="O255" s="3">
        <v>0</v>
      </c>
      <c r="P255" s="3">
        <v>0.02</v>
      </c>
      <c r="Q255" s="3">
        <v>0</v>
      </c>
      <c r="R255" s="3">
        <v>0</v>
      </c>
      <c r="S255" s="3">
        <v>0.02</v>
      </c>
    </row>
    <row r="256" spans="1:19" x14ac:dyDescent="0.35">
      <c r="A256" s="3">
        <v>2603</v>
      </c>
      <c r="B256" s="3" t="s">
        <v>1247</v>
      </c>
      <c r="C256" s="3" t="s">
        <v>61</v>
      </c>
      <c r="D256" s="3" t="s">
        <v>86</v>
      </c>
      <c r="E256" s="3" t="s">
        <v>87</v>
      </c>
      <c r="F256" s="4">
        <v>46121.826388888891</v>
      </c>
      <c r="G256" s="4">
        <v>46121.826388888891</v>
      </c>
      <c r="H256" s="4">
        <v>46121.835416666669</v>
      </c>
      <c r="I256" s="3" t="s">
        <v>21</v>
      </c>
      <c r="J256" s="3" t="s">
        <v>20</v>
      </c>
      <c r="K256" s="3" t="s">
        <v>330</v>
      </c>
      <c r="L256" s="3">
        <v>2</v>
      </c>
      <c r="M256" s="3" t="s">
        <v>85</v>
      </c>
      <c r="N256" s="3">
        <v>0</v>
      </c>
      <c r="O256" s="3">
        <v>0</v>
      </c>
      <c r="P256" s="3">
        <v>0</v>
      </c>
      <c r="Q256" s="3">
        <v>0</v>
      </c>
      <c r="R256" s="3">
        <v>0</v>
      </c>
      <c r="S256" s="3">
        <v>0</v>
      </c>
    </row>
    <row r="257" spans="1:19" x14ac:dyDescent="0.35">
      <c r="A257" s="3">
        <v>2603</v>
      </c>
      <c r="B257" s="3" t="s">
        <v>23</v>
      </c>
      <c r="C257" s="3" t="s">
        <v>61</v>
      </c>
      <c r="D257" s="3" t="s">
        <v>77</v>
      </c>
      <c r="E257" s="3" t="s">
        <v>78</v>
      </c>
      <c r="F257" s="4">
        <v>46121.82708333333</v>
      </c>
      <c r="G257" s="4">
        <v>46121.856944444444</v>
      </c>
      <c r="H257" s="4">
        <v>46121.856944444444</v>
      </c>
      <c r="I257" s="3" t="s">
        <v>21</v>
      </c>
      <c r="J257" s="3" t="s">
        <v>20</v>
      </c>
      <c r="K257" s="3" t="s">
        <v>75</v>
      </c>
      <c r="L257" s="3">
        <v>1</v>
      </c>
      <c r="M257" s="3" t="s">
        <v>76</v>
      </c>
      <c r="N257" s="3">
        <v>0.72</v>
      </c>
      <c r="O257" s="3">
        <v>0</v>
      </c>
      <c r="P257" s="3">
        <v>0.72</v>
      </c>
      <c r="Q257" s="3">
        <v>0</v>
      </c>
      <c r="R257" s="3">
        <v>0</v>
      </c>
      <c r="S257" s="3">
        <v>0.72</v>
      </c>
    </row>
    <row r="258" spans="1:19" x14ac:dyDescent="0.35">
      <c r="A258" s="3">
        <v>2603</v>
      </c>
      <c r="B258" s="3" t="s">
        <v>59</v>
      </c>
      <c r="C258" s="3" t="s">
        <v>61</v>
      </c>
      <c r="D258" s="3" t="s">
        <v>1374</v>
      </c>
      <c r="E258" s="3" t="s">
        <v>1375</v>
      </c>
      <c r="F258" s="4">
        <v>46121.828472222223</v>
      </c>
      <c r="G258" s="4">
        <v>46121.855555555558</v>
      </c>
      <c r="H258" s="4">
        <v>46121.868750000001</v>
      </c>
      <c r="I258" s="3" t="s">
        <v>21</v>
      </c>
      <c r="J258" s="3" t="s">
        <v>20</v>
      </c>
      <c r="K258" s="3" t="s">
        <v>1376</v>
      </c>
      <c r="L258" s="3">
        <v>1</v>
      </c>
      <c r="M258" s="3" t="s">
        <v>1377</v>
      </c>
      <c r="N258" s="3">
        <v>0.65</v>
      </c>
      <c r="O258" s="3">
        <v>0.65</v>
      </c>
      <c r="P258" s="3">
        <v>0</v>
      </c>
      <c r="Q258" s="3">
        <v>0</v>
      </c>
      <c r="R258" s="3">
        <v>0.65</v>
      </c>
      <c r="S258" s="3">
        <v>0.65</v>
      </c>
    </row>
    <row r="259" spans="1:19" x14ac:dyDescent="0.35">
      <c r="A259" s="3">
        <v>2603</v>
      </c>
      <c r="B259" s="3" t="s">
        <v>1247</v>
      </c>
      <c r="C259" s="3" t="s">
        <v>61</v>
      </c>
      <c r="D259" s="3" t="s">
        <v>1374</v>
      </c>
      <c r="E259" s="3" t="s">
        <v>1375</v>
      </c>
      <c r="F259" s="4">
        <v>46121.835416666669</v>
      </c>
      <c r="G259" s="4">
        <v>46121.899305555555</v>
      </c>
      <c r="H259" s="4">
        <v>46122.04583333333</v>
      </c>
      <c r="I259" s="3" t="s">
        <v>21</v>
      </c>
      <c r="J259" s="3" t="s">
        <v>20</v>
      </c>
      <c r="K259" s="3" t="s">
        <v>1376</v>
      </c>
      <c r="L259" s="3">
        <v>1</v>
      </c>
      <c r="M259" s="3" t="s">
        <v>1377</v>
      </c>
      <c r="N259" s="3">
        <v>1.53</v>
      </c>
      <c r="O259" s="3">
        <v>0</v>
      </c>
      <c r="P259" s="3">
        <v>1.53</v>
      </c>
      <c r="Q259" s="3">
        <v>0</v>
      </c>
      <c r="R259" s="3">
        <v>0</v>
      </c>
      <c r="S259" s="3">
        <v>1.53</v>
      </c>
    </row>
    <row r="260" spans="1:19" x14ac:dyDescent="0.35">
      <c r="A260" s="3">
        <v>2603</v>
      </c>
      <c r="B260" s="3" t="s">
        <v>23</v>
      </c>
      <c r="C260" s="3" t="s">
        <v>61</v>
      </c>
      <c r="D260" s="3" t="s">
        <v>80</v>
      </c>
      <c r="E260" s="3" t="s">
        <v>81</v>
      </c>
      <c r="F260" s="4">
        <v>46121.856944444444</v>
      </c>
      <c r="G260" s="4">
        <v>46121.856944444444</v>
      </c>
      <c r="H260" s="4">
        <v>46121.856944444444</v>
      </c>
      <c r="I260" s="3" t="s">
        <v>21</v>
      </c>
      <c r="J260" s="3" t="s">
        <v>20</v>
      </c>
      <c r="K260" s="3" t="s">
        <v>75</v>
      </c>
      <c r="L260" s="3">
        <v>1</v>
      </c>
      <c r="M260" s="3" t="s">
        <v>79</v>
      </c>
      <c r="N260" s="3">
        <v>0</v>
      </c>
      <c r="O260" s="3">
        <v>0</v>
      </c>
      <c r="P260" s="3">
        <v>0</v>
      </c>
      <c r="Q260" s="3">
        <v>0</v>
      </c>
      <c r="R260" s="3">
        <v>0</v>
      </c>
      <c r="S260" s="3">
        <v>0</v>
      </c>
    </row>
    <row r="261" spans="1:19" x14ac:dyDescent="0.35">
      <c r="A261" s="3">
        <v>2603</v>
      </c>
      <c r="B261" s="3" t="s">
        <v>23</v>
      </c>
      <c r="C261" s="3" t="s">
        <v>61</v>
      </c>
      <c r="D261" s="3" t="s">
        <v>83</v>
      </c>
      <c r="E261" s="3" t="s">
        <v>84</v>
      </c>
      <c r="F261" s="4">
        <v>46121.856944444444</v>
      </c>
      <c r="G261" s="4">
        <v>46121.864583333336</v>
      </c>
      <c r="H261" s="4">
        <v>46121.864583333336</v>
      </c>
      <c r="I261" s="3" t="s">
        <v>21</v>
      </c>
      <c r="J261" s="3" t="s">
        <v>20</v>
      </c>
      <c r="K261" s="3" t="s">
        <v>75</v>
      </c>
      <c r="L261" s="3">
        <v>1</v>
      </c>
      <c r="M261" s="3" t="s">
        <v>82</v>
      </c>
      <c r="N261" s="3">
        <v>0.18</v>
      </c>
      <c r="O261" s="3">
        <v>0</v>
      </c>
      <c r="P261" s="3">
        <v>0.18</v>
      </c>
      <c r="Q261" s="3">
        <v>0</v>
      </c>
      <c r="R261" s="3">
        <v>0</v>
      </c>
      <c r="S261" s="3">
        <v>0.18</v>
      </c>
    </row>
    <row r="262" spans="1:19" x14ac:dyDescent="0.35">
      <c r="A262" s="3">
        <v>2603</v>
      </c>
      <c r="B262" s="3" t="s">
        <v>23</v>
      </c>
      <c r="C262" s="3" t="s">
        <v>61</v>
      </c>
      <c r="D262" s="3" t="s">
        <v>86</v>
      </c>
      <c r="E262" s="3" t="s">
        <v>87</v>
      </c>
      <c r="F262" s="4">
        <v>46121.864583333336</v>
      </c>
      <c r="G262" s="4">
        <v>46121.868750000001</v>
      </c>
      <c r="H262" s="4">
        <v>46121.899305555555</v>
      </c>
      <c r="I262" s="3" t="s">
        <v>21</v>
      </c>
      <c r="J262" s="3" t="s">
        <v>20</v>
      </c>
      <c r="K262" s="3" t="s">
        <v>75</v>
      </c>
      <c r="L262" s="3">
        <v>1</v>
      </c>
      <c r="M262" s="3" t="s">
        <v>85</v>
      </c>
      <c r="N262" s="3">
        <v>0.1</v>
      </c>
      <c r="O262" s="3">
        <v>0</v>
      </c>
      <c r="P262" s="3">
        <v>0.1</v>
      </c>
      <c r="Q262" s="3">
        <v>0</v>
      </c>
      <c r="R262" s="3">
        <v>0</v>
      </c>
      <c r="S262" s="3">
        <v>0.1</v>
      </c>
    </row>
    <row r="263" spans="1:19" x14ac:dyDescent="0.35">
      <c r="A263" s="3">
        <v>2603</v>
      </c>
      <c r="B263" s="3" t="s">
        <v>59</v>
      </c>
      <c r="C263" s="3" t="s">
        <v>61</v>
      </c>
      <c r="D263" s="3" t="s">
        <v>1378</v>
      </c>
      <c r="E263" s="3" t="s">
        <v>1379</v>
      </c>
      <c r="F263" s="4">
        <v>46121.868750000001</v>
      </c>
      <c r="G263" s="4">
        <v>46121.875694444447</v>
      </c>
      <c r="H263" s="4">
        <v>46121.9</v>
      </c>
      <c r="I263" s="3" t="s">
        <v>21</v>
      </c>
      <c r="J263" s="3" t="s">
        <v>20</v>
      </c>
      <c r="K263" s="3" t="s">
        <v>1380</v>
      </c>
      <c r="L263" s="3">
        <v>1</v>
      </c>
      <c r="M263" s="3" t="s">
        <v>1381</v>
      </c>
      <c r="N263" s="3">
        <v>0.17</v>
      </c>
      <c r="O263" s="3">
        <v>0.17</v>
      </c>
      <c r="P263" s="3">
        <v>0</v>
      </c>
      <c r="Q263" s="3">
        <v>0</v>
      </c>
      <c r="R263" s="3">
        <v>0.17</v>
      </c>
      <c r="S263" s="3">
        <v>0.17</v>
      </c>
    </row>
    <row r="264" spans="1:19" x14ac:dyDescent="0.35">
      <c r="A264" s="3">
        <v>2603</v>
      </c>
      <c r="B264" s="3" t="s">
        <v>1070</v>
      </c>
      <c r="C264" s="3" t="s">
        <v>61</v>
      </c>
      <c r="D264" s="3" t="s">
        <v>1382</v>
      </c>
      <c r="E264" s="3" t="s">
        <v>1383</v>
      </c>
      <c r="F264" s="4">
        <v>46121.890277777777</v>
      </c>
      <c r="G264" s="4">
        <v>46121.890277777777</v>
      </c>
      <c r="H264" s="4">
        <v>46121.890277777777</v>
      </c>
      <c r="I264" s="3" t="s">
        <v>21</v>
      </c>
      <c r="J264" s="3" t="s">
        <v>20</v>
      </c>
      <c r="K264" s="3" t="s">
        <v>1372</v>
      </c>
      <c r="L264" s="3">
        <v>1</v>
      </c>
      <c r="M264" s="3" t="s">
        <v>1384</v>
      </c>
      <c r="N264" s="3">
        <v>0</v>
      </c>
      <c r="O264" s="3">
        <v>0</v>
      </c>
      <c r="P264" s="3">
        <v>0</v>
      </c>
      <c r="Q264" s="3">
        <v>0</v>
      </c>
      <c r="R264" s="3">
        <v>0</v>
      </c>
      <c r="S264" s="3">
        <v>0</v>
      </c>
    </row>
    <row r="265" spans="1:19" x14ac:dyDescent="0.35">
      <c r="A265" s="3">
        <v>2603</v>
      </c>
      <c r="B265" s="3" t="s">
        <v>1070</v>
      </c>
      <c r="C265" s="3" t="s">
        <v>61</v>
      </c>
      <c r="D265" s="3" t="s">
        <v>1385</v>
      </c>
      <c r="E265" s="3" t="s">
        <v>1386</v>
      </c>
      <c r="F265" s="4">
        <v>46121.890277777777</v>
      </c>
      <c r="G265" s="4">
        <v>46121.890277777777</v>
      </c>
      <c r="H265" s="4">
        <v>46121.890972222223</v>
      </c>
      <c r="I265" s="3" t="s">
        <v>21</v>
      </c>
      <c r="J265" s="3" t="s">
        <v>20</v>
      </c>
      <c r="K265" s="3" t="s">
        <v>1372</v>
      </c>
      <c r="L265" s="3">
        <v>1</v>
      </c>
      <c r="M265" s="3" t="s">
        <v>1387</v>
      </c>
      <c r="N265" s="3">
        <v>0</v>
      </c>
      <c r="O265" s="3">
        <v>0</v>
      </c>
      <c r="P265" s="3">
        <v>0</v>
      </c>
      <c r="Q265" s="3">
        <v>0</v>
      </c>
      <c r="R265" s="3">
        <v>0</v>
      </c>
      <c r="S265" s="3">
        <v>0</v>
      </c>
    </row>
    <row r="266" spans="1:19" x14ac:dyDescent="0.35">
      <c r="A266" s="3">
        <v>2603</v>
      </c>
      <c r="B266" s="3" t="s">
        <v>1070</v>
      </c>
      <c r="C266" s="3" t="s">
        <v>61</v>
      </c>
      <c r="D266" s="3" t="s">
        <v>77</v>
      </c>
      <c r="E266" s="3" t="s">
        <v>78</v>
      </c>
      <c r="F266" s="4">
        <v>46121.890972222223</v>
      </c>
      <c r="G266" s="4">
        <v>46122.050694444442</v>
      </c>
      <c r="H266" s="4">
        <v>46122.050694444442</v>
      </c>
      <c r="I266" s="3" t="s">
        <v>21</v>
      </c>
      <c r="J266" s="3" t="s">
        <v>20</v>
      </c>
      <c r="K266" s="3" t="s">
        <v>1079</v>
      </c>
      <c r="L266" s="3">
        <v>1</v>
      </c>
      <c r="M266" s="3" t="s">
        <v>76</v>
      </c>
      <c r="N266" s="3">
        <v>3.83</v>
      </c>
      <c r="O266" s="3">
        <v>3.83</v>
      </c>
      <c r="P266" s="3">
        <v>0</v>
      </c>
      <c r="Q266" s="3">
        <v>0</v>
      </c>
      <c r="R266" s="3">
        <v>3.83</v>
      </c>
      <c r="S266" s="3">
        <v>3.83</v>
      </c>
    </row>
    <row r="267" spans="1:19" x14ac:dyDescent="0.35">
      <c r="A267" s="3">
        <v>2603</v>
      </c>
      <c r="B267" s="3" t="s">
        <v>434</v>
      </c>
      <c r="C267" s="3" t="s">
        <v>61</v>
      </c>
      <c r="D267" s="3" t="s">
        <v>336</v>
      </c>
      <c r="E267" s="3" t="s">
        <v>337</v>
      </c>
      <c r="F267" s="4">
        <v>46121.896527777775</v>
      </c>
      <c r="G267" s="4">
        <v>46121.898611111108</v>
      </c>
      <c r="H267" s="4">
        <v>46121.926388888889</v>
      </c>
      <c r="I267" s="3" t="s">
        <v>21</v>
      </c>
      <c r="J267" s="3" t="s">
        <v>20</v>
      </c>
      <c r="K267" s="3" t="s">
        <v>442</v>
      </c>
      <c r="L267" s="3">
        <v>1</v>
      </c>
      <c r="M267" s="3" t="s">
        <v>335</v>
      </c>
      <c r="N267" s="3">
        <v>0.05</v>
      </c>
      <c r="O267" s="3">
        <v>0</v>
      </c>
      <c r="P267" s="3">
        <v>0.05</v>
      </c>
      <c r="Q267" s="3">
        <v>0</v>
      </c>
      <c r="R267" s="3">
        <v>0</v>
      </c>
      <c r="S267" s="3">
        <v>0.05</v>
      </c>
    </row>
    <row r="268" spans="1:19" x14ac:dyDescent="0.35">
      <c r="A268" s="3">
        <v>2603</v>
      </c>
      <c r="B268" s="3" t="s">
        <v>23</v>
      </c>
      <c r="C268" s="3" t="s">
        <v>61</v>
      </c>
      <c r="D268" s="3" t="s">
        <v>1370</v>
      </c>
      <c r="E268" s="3" t="s">
        <v>1371</v>
      </c>
      <c r="F268" s="4">
        <v>46121.899305555555</v>
      </c>
      <c r="G268" s="4">
        <v>46121.913194444445</v>
      </c>
      <c r="H268" s="4">
        <v>46121.913194444445</v>
      </c>
      <c r="I268" s="3" t="s">
        <v>21</v>
      </c>
      <c r="J268" s="3" t="s">
        <v>20</v>
      </c>
      <c r="K268" s="3" t="s">
        <v>1388</v>
      </c>
      <c r="L268" s="3">
        <v>1</v>
      </c>
      <c r="M268" s="3" t="s">
        <v>1373</v>
      </c>
      <c r="N268" s="3">
        <v>0.33</v>
      </c>
      <c r="O268" s="3">
        <v>0</v>
      </c>
      <c r="P268" s="3">
        <v>0.33</v>
      </c>
      <c r="Q268" s="3">
        <v>0</v>
      </c>
      <c r="R268" s="3">
        <v>0</v>
      </c>
      <c r="S268" s="3">
        <v>0.33</v>
      </c>
    </row>
    <row r="269" spans="1:19" x14ac:dyDescent="0.35">
      <c r="A269" s="3">
        <v>2603</v>
      </c>
      <c r="B269" s="3" t="s">
        <v>59</v>
      </c>
      <c r="C269" s="3" t="s">
        <v>61</v>
      </c>
      <c r="D269" s="3" t="s">
        <v>90</v>
      </c>
      <c r="E269" s="3" t="s">
        <v>91</v>
      </c>
      <c r="F269" s="4">
        <v>46121.9</v>
      </c>
      <c r="G269" s="4">
        <v>46121.925694444442</v>
      </c>
      <c r="H269" s="4">
        <v>46122.077777777777</v>
      </c>
      <c r="I269" s="3" t="s">
        <v>21</v>
      </c>
      <c r="J269" s="3" t="s">
        <v>20</v>
      </c>
      <c r="K269" s="3" t="s">
        <v>331</v>
      </c>
      <c r="L269" s="3">
        <v>1</v>
      </c>
      <c r="M269" s="3" t="s">
        <v>89</v>
      </c>
      <c r="N269" s="3">
        <v>0.62</v>
      </c>
      <c r="O269" s="3">
        <v>0</v>
      </c>
      <c r="P269" s="3">
        <v>0.62</v>
      </c>
      <c r="Q269" s="3">
        <v>0</v>
      </c>
      <c r="R269" s="3">
        <v>0</v>
      </c>
      <c r="S269" s="3">
        <v>0.62</v>
      </c>
    </row>
    <row r="270" spans="1:19" x14ac:dyDescent="0.35">
      <c r="A270" s="3">
        <v>2603</v>
      </c>
      <c r="B270" s="3" t="s">
        <v>23</v>
      </c>
      <c r="C270" s="3" t="s">
        <v>61</v>
      </c>
      <c r="D270" s="3" t="s">
        <v>1389</v>
      </c>
      <c r="E270" s="3" t="s">
        <v>1390</v>
      </c>
      <c r="F270" s="4">
        <v>46121.913194444445</v>
      </c>
      <c r="G270" s="4">
        <v>46121.915277777778</v>
      </c>
      <c r="H270" s="4">
        <v>46122.070833333331</v>
      </c>
      <c r="I270" s="3" t="s">
        <v>21</v>
      </c>
      <c r="J270" s="3" t="s">
        <v>20</v>
      </c>
      <c r="K270" s="3" t="s">
        <v>1388</v>
      </c>
      <c r="L270" s="3">
        <v>1</v>
      </c>
      <c r="M270" s="3" t="s">
        <v>1391</v>
      </c>
      <c r="N270" s="3">
        <v>0.05</v>
      </c>
      <c r="O270" s="3">
        <v>0</v>
      </c>
      <c r="P270" s="3">
        <v>0.05</v>
      </c>
      <c r="Q270" s="3">
        <v>0</v>
      </c>
      <c r="R270" s="3">
        <v>0</v>
      </c>
      <c r="S270" s="3">
        <v>0.05</v>
      </c>
    </row>
    <row r="271" spans="1:19" x14ac:dyDescent="0.35">
      <c r="A271" s="3">
        <v>2603</v>
      </c>
      <c r="B271" s="3" t="s">
        <v>434</v>
      </c>
      <c r="C271" s="3" t="s">
        <v>61</v>
      </c>
      <c r="D271" s="3" t="s">
        <v>48</v>
      </c>
      <c r="E271" s="3" t="s">
        <v>49</v>
      </c>
      <c r="F271" s="4">
        <v>46121.926388888889</v>
      </c>
      <c r="G271" s="4">
        <v>46121.930555555555</v>
      </c>
      <c r="H271" s="4">
        <v>46121.930555555555</v>
      </c>
      <c r="I271" s="3" t="s">
        <v>21</v>
      </c>
      <c r="J271" s="3" t="s">
        <v>20</v>
      </c>
      <c r="K271" s="3" t="s">
        <v>443</v>
      </c>
      <c r="L271" s="3">
        <v>4</v>
      </c>
      <c r="M271" s="3" t="s">
        <v>47</v>
      </c>
      <c r="N271" s="3">
        <v>0.1</v>
      </c>
      <c r="O271" s="3">
        <v>0</v>
      </c>
      <c r="P271" s="3">
        <v>0.1</v>
      </c>
      <c r="Q271" s="3">
        <v>0</v>
      </c>
      <c r="R271" s="3">
        <v>0</v>
      </c>
      <c r="S271" s="3">
        <v>0.1</v>
      </c>
    </row>
    <row r="272" spans="1:19" x14ac:dyDescent="0.35">
      <c r="A272" s="3">
        <v>2603</v>
      </c>
      <c r="B272" s="3" t="s">
        <v>434</v>
      </c>
      <c r="C272" s="3" t="s">
        <v>61</v>
      </c>
      <c r="D272" s="3" t="s">
        <v>127</v>
      </c>
      <c r="E272" s="3" t="s">
        <v>128</v>
      </c>
      <c r="F272" s="4">
        <v>46121.930555555555</v>
      </c>
      <c r="G272" s="4">
        <v>46122.04583333333</v>
      </c>
      <c r="H272" s="4">
        <v>46122.04583333333</v>
      </c>
      <c r="I272" s="3" t="s">
        <v>21</v>
      </c>
      <c r="J272" s="3" t="s">
        <v>20</v>
      </c>
      <c r="K272" s="3" t="s">
        <v>443</v>
      </c>
      <c r="L272" s="3">
        <v>1</v>
      </c>
      <c r="M272" s="3" t="s">
        <v>126</v>
      </c>
      <c r="N272" s="3">
        <v>2.77</v>
      </c>
      <c r="O272" s="3">
        <v>0</v>
      </c>
      <c r="P272" s="3">
        <v>2.77</v>
      </c>
      <c r="Q272" s="3">
        <v>0</v>
      </c>
      <c r="R272" s="3">
        <v>0</v>
      </c>
      <c r="S272" s="3">
        <v>2.77</v>
      </c>
    </row>
    <row r="273" spans="1:19" x14ac:dyDescent="0.35">
      <c r="A273" s="3">
        <v>2603</v>
      </c>
      <c r="B273" s="3" t="s">
        <v>434</v>
      </c>
      <c r="C273" s="3" t="s">
        <v>61</v>
      </c>
      <c r="D273" s="3" t="s">
        <v>341</v>
      </c>
      <c r="E273" s="3" t="s">
        <v>342</v>
      </c>
      <c r="F273" s="4">
        <v>46122.04583333333</v>
      </c>
      <c r="G273" s="4">
        <v>46122.04583333333</v>
      </c>
      <c r="H273" s="3" t="s">
        <v>21</v>
      </c>
      <c r="I273" s="3" t="s">
        <v>21</v>
      </c>
      <c r="J273" s="3" t="s">
        <v>20</v>
      </c>
      <c r="K273" s="3" t="s">
        <v>443</v>
      </c>
      <c r="L273" s="3">
        <v>1</v>
      </c>
      <c r="M273" s="3" t="s">
        <v>340</v>
      </c>
      <c r="N273" s="3">
        <v>0</v>
      </c>
      <c r="O273" s="3">
        <v>0</v>
      </c>
      <c r="P273" s="3">
        <v>0</v>
      </c>
      <c r="Q273" s="3">
        <v>0</v>
      </c>
      <c r="R273" s="3">
        <v>0</v>
      </c>
      <c r="S273" s="3">
        <v>0</v>
      </c>
    </row>
    <row r="274" spans="1:19" x14ac:dyDescent="0.35">
      <c r="A274" s="3">
        <v>2603</v>
      </c>
      <c r="B274" s="3" t="s">
        <v>1247</v>
      </c>
      <c r="C274" s="3" t="s">
        <v>61</v>
      </c>
      <c r="D274" s="3" t="s">
        <v>1378</v>
      </c>
      <c r="E274" s="3" t="s">
        <v>1379</v>
      </c>
      <c r="F274" s="4">
        <v>46122.04583333333</v>
      </c>
      <c r="G274" s="4">
        <v>46122.070138888892</v>
      </c>
      <c r="H274" s="4">
        <v>46122.087500000001</v>
      </c>
      <c r="I274" s="3" t="s">
        <v>21</v>
      </c>
      <c r="J274" s="3" t="s">
        <v>20</v>
      </c>
      <c r="K274" s="3" t="s">
        <v>1380</v>
      </c>
      <c r="L274" s="3">
        <v>1</v>
      </c>
      <c r="M274" s="3" t="s">
        <v>1381</v>
      </c>
      <c r="N274" s="3">
        <v>0.57999999999999996</v>
      </c>
      <c r="O274" s="3">
        <v>0</v>
      </c>
      <c r="P274" s="3">
        <v>0.57999999999999996</v>
      </c>
      <c r="Q274" s="3">
        <v>0</v>
      </c>
      <c r="R274" s="3">
        <v>0</v>
      </c>
      <c r="S274" s="3">
        <v>0.57999999999999996</v>
      </c>
    </row>
    <row r="275" spans="1:19" x14ac:dyDescent="0.35">
      <c r="A275" s="3">
        <v>2603</v>
      </c>
      <c r="B275" s="3" t="s">
        <v>1070</v>
      </c>
      <c r="C275" s="3" t="s">
        <v>61</v>
      </c>
      <c r="D275" s="3" t="s">
        <v>51</v>
      </c>
      <c r="E275" s="3" t="s">
        <v>52</v>
      </c>
      <c r="F275" s="4">
        <v>46122.050694444442</v>
      </c>
      <c r="G275" s="4">
        <v>46122.051388888889</v>
      </c>
      <c r="H275" s="4">
        <v>46122.051388888889</v>
      </c>
      <c r="I275" s="3" t="s">
        <v>21</v>
      </c>
      <c r="J275" s="3" t="s">
        <v>20</v>
      </c>
      <c r="K275" s="3" t="s">
        <v>1079</v>
      </c>
      <c r="L275" s="3">
        <v>1</v>
      </c>
      <c r="M275" s="3" t="s">
        <v>50</v>
      </c>
      <c r="N275" s="3">
        <v>0.02</v>
      </c>
      <c r="O275" s="3">
        <v>0</v>
      </c>
      <c r="P275" s="3">
        <v>0.02</v>
      </c>
      <c r="Q275" s="3">
        <v>0</v>
      </c>
      <c r="R275" s="3">
        <v>0</v>
      </c>
      <c r="S275" s="3">
        <v>0.02</v>
      </c>
    </row>
    <row r="276" spans="1:19" x14ac:dyDescent="0.35">
      <c r="A276" s="3">
        <v>2603</v>
      </c>
      <c r="B276" s="3" t="s">
        <v>1070</v>
      </c>
      <c r="C276" s="3" t="s">
        <v>61</v>
      </c>
      <c r="D276" s="3" t="s">
        <v>83</v>
      </c>
      <c r="E276" s="3" t="s">
        <v>84</v>
      </c>
      <c r="F276" s="4">
        <v>46122.051388888889</v>
      </c>
      <c r="G276" s="4">
        <v>46122.05972222222</v>
      </c>
      <c r="H276" s="4">
        <v>46122.05972222222</v>
      </c>
      <c r="I276" s="3" t="s">
        <v>21</v>
      </c>
      <c r="J276" s="3" t="s">
        <v>20</v>
      </c>
      <c r="K276" s="3" t="s">
        <v>1079</v>
      </c>
      <c r="L276" s="3">
        <v>1</v>
      </c>
      <c r="M276" s="3" t="s">
        <v>82</v>
      </c>
      <c r="N276" s="3">
        <v>0.2</v>
      </c>
      <c r="O276" s="3">
        <v>0</v>
      </c>
      <c r="P276" s="3">
        <v>0.2</v>
      </c>
      <c r="Q276" s="3">
        <v>0</v>
      </c>
      <c r="R276" s="3">
        <v>0</v>
      </c>
      <c r="S276" s="3">
        <v>0.2</v>
      </c>
    </row>
    <row r="277" spans="1:19" x14ac:dyDescent="0.35">
      <c r="A277" s="3">
        <v>2603</v>
      </c>
      <c r="B277" s="3" t="s">
        <v>1070</v>
      </c>
      <c r="C277" s="3" t="s">
        <v>61</v>
      </c>
      <c r="D277" s="3" t="s">
        <v>247</v>
      </c>
      <c r="E277" s="3" t="s">
        <v>248</v>
      </c>
      <c r="F277" s="4">
        <v>46122.05972222222</v>
      </c>
      <c r="G277" s="4">
        <v>46122.063194444447</v>
      </c>
      <c r="H277" s="4">
        <v>46122.063888888886</v>
      </c>
      <c r="I277" s="3" t="s">
        <v>21</v>
      </c>
      <c r="J277" s="3" t="s">
        <v>20</v>
      </c>
      <c r="K277" s="3" t="s">
        <v>1079</v>
      </c>
      <c r="L277" s="3">
        <v>1</v>
      </c>
      <c r="M277" s="3" t="s">
        <v>246</v>
      </c>
      <c r="N277" s="3">
        <v>0.08</v>
      </c>
      <c r="O277" s="3">
        <v>0.08</v>
      </c>
      <c r="P277" s="3">
        <v>0</v>
      </c>
      <c r="Q277" s="3">
        <v>0</v>
      </c>
      <c r="R277" s="3">
        <v>0.08</v>
      </c>
      <c r="S277" s="3">
        <v>0.08</v>
      </c>
    </row>
    <row r="278" spans="1:19" x14ac:dyDescent="0.35">
      <c r="A278" s="3">
        <v>2603</v>
      </c>
      <c r="B278" s="3" t="s">
        <v>1070</v>
      </c>
      <c r="C278" s="3" t="s">
        <v>61</v>
      </c>
      <c r="D278" s="3" t="s">
        <v>42</v>
      </c>
      <c r="E278" s="3" t="s">
        <v>43</v>
      </c>
      <c r="F278" s="4">
        <v>46122.063888888886</v>
      </c>
      <c r="G278" s="4">
        <v>46122.070138888892</v>
      </c>
      <c r="H278" s="4">
        <v>46122.446527777778</v>
      </c>
      <c r="I278" s="3" t="s">
        <v>21</v>
      </c>
      <c r="J278" s="3" t="s">
        <v>20</v>
      </c>
      <c r="K278" s="3" t="s">
        <v>1392</v>
      </c>
      <c r="L278" s="3">
        <v>2</v>
      </c>
      <c r="M278" s="3" t="s">
        <v>41</v>
      </c>
      <c r="N278" s="3">
        <v>0.15</v>
      </c>
      <c r="O278" s="3">
        <v>0.15</v>
      </c>
      <c r="P278" s="3">
        <v>0</v>
      </c>
      <c r="Q278" s="3">
        <v>6.72</v>
      </c>
      <c r="R278" s="3">
        <v>6.87</v>
      </c>
      <c r="S278" s="3">
        <v>6.87</v>
      </c>
    </row>
    <row r="279" spans="1:19" x14ac:dyDescent="0.35">
      <c r="A279" s="3">
        <v>2603</v>
      </c>
      <c r="B279" s="3" t="s">
        <v>23</v>
      </c>
      <c r="C279" s="3" t="s">
        <v>61</v>
      </c>
      <c r="D279" s="3" t="s">
        <v>90</v>
      </c>
      <c r="E279" s="3" t="s">
        <v>91</v>
      </c>
      <c r="F279" s="4">
        <v>46122.070833333331</v>
      </c>
      <c r="G279" s="4">
        <v>46122.087500000001</v>
      </c>
      <c r="H279" s="4">
        <v>46122.087500000001</v>
      </c>
      <c r="I279" s="3" t="s">
        <v>21</v>
      </c>
      <c r="J279" s="3" t="s">
        <v>20</v>
      </c>
      <c r="K279" s="3" t="s">
        <v>88</v>
      </c>
      <c r="L279" s="3">
        <v>1</v>
      </c>
      <c r="M279" s="3" t="s">
        <v>89</v>
      </c>
      <c r="N279" s="3">
        <v>0.4</v>
      </c>
      <c r="O279" s="3">
        <v>0</v>
      </c>
      <c r="P279" s="3">
        <v>0.4</v>
      </c>
      <c r="Q279" s="3">
        <v>0</v>
      </c>
      <c r="R279" s="3">
        <v>0</v>
      </c>
      <c r="S279" s="3">
        <v>0.4</v>
      </c>
    </row>
    <row r="280" spans="1:19" x14ac:dyDescent="0.35">
      <c r="A280" s="3">
        <v>2603</v>
      </c>
      <c r="B280" s="3" t="s">
        <v>59</v>
      </c>
      <c r="C280" s="3" t="s">
        <v>61</v>
      </c>
      <c r="D280" s="3" t="s">
        <v>97</v>
      </c>
      <c r="E280" s="3" t="s">
        <v>98</v>
      </c>
      <c r="F280" s="4">
        <v>46122.077777777777</v>
      </c>
      <c r="G280" s="4">
        <v>46122.115972222222</v>
      </c>
      <c r="H280" s="4">
        <v>46122.115972222222</v>
      </c>
      <c r="I280" s="3" t="s">
        <v>21</v>
      </c>
      <c r="J280" s="3" t="s">
        <v>20</v>
      </c>
      <c r="K280" s="3" t="s">
        <v>1393</v>
      </c>
      <c r="L280" s="3">
        <v>1</v>
      </c>
      <c r="M280" s="3" t="s">
        <v>96</v>
      </c>
      <c r="N280" s="3">
        <v>0.92</v>
      </c>
      <c r="O280" s="3">
        <v>0</v>
      </c>
      <c r="P280" s="3">
        <v>0.92</v>
      </c>
      <c r="Q280" s="3">
        <v>0</v>
      </c>
      <c r="R280" s="3">
        <v>0</v>
      </c>
      <c r="S280" s="3">
        <v>0.92</v>
      </c>
    </row>
    <row r="281" spans="1:19" x14ac:dyDescent="0.35">
      <c r="A281" s="3">
        <v>2603</v>
      </c>
      <c r="B281" s="3" t="s">
        <v>1247</v>
      </c>
      <c r="C281" s="3" t="s">
        <v>61</v>
      </c>
      <c r="D281" s="3" t="s">
        <v>90</v>
      </c>
      <c r="E281" s="3" t="s">
        <v>91</v>
      </c>
      <c r="F281" s="4">
        <v>46122.087500000001</v>
      </c>
      <c r="G281" s="4">
        <v>46122.117361111108</v>
      </c>
      <c r="H281" s="4">
        <v>46122.500694444447</v>
      </c>
      <c r="I281" s="3" t="s">
        <v>21</v>
      </c>
      <c r="J281" s="3" t="s">
        <v>20</v>
      </c>
      <c r="K281" s="3" t="s">
        <v>331</v>
      </c>
      <c r="L281" s="3">
        <v>1</v>
      </c>
      <c r="M281" s="3" t="s">
        <v>89</v>
      </c>
      <c r="N281" s="3">
        <v>0.72</v>
      </c>
      <c r="O281" s="3">
        <v>0.72</v>
      </c>
      <c r="P281" s="3">
        <v>0</v>
      </c>
      <c r="Q281" s="3">
        <v>8.02</v>
      </c>
      <c r="R281" s="3">
        <v>8.74</v>
      </c>
      <c r="S281" s="3">
        <v>8.74</v>
      </c>
    </row>
    <row r="282" spans="1:19" x14ac:dyDescent="0.35">
      <c r="A282" s="3">
        <v>2603</v>
      </c>
      <c r="B282" s="3" t="s">
        <v>23</v>
      </c>
      <c r="C282" s="3" t="s">
        <v>61</v>
      </c>
      <c r="D282" s="3" t="s">
        <v>93</v>
      </c>
      <c r="E282" s="3" t="s">
        <v>94</v>
      </c>
      <c r="F282" s="4">
        <v>46122.087500000001</v>
      </c>
      <c r="G282" s="4">
        <v>46122.091666666667</v>
      </c>
      <c r="H282" s="4">
        <v>46122.094444444447</v>
      </c>
      <c r="I282" s="3" t="s">
        <v>21</v>
      </c>
      <c r="J282" s="3" t="s">
        <v>20</v>
      </c>
      <c r="K282" s="3" t="s">
        <v>88</v>
      </c>
      <c r="L282" s="3">
        <v>1</v>
      </c>
      <c r="M282" s="3" t="s">
        <v>92</v>
      </c>
      <c r="N282" s="3">
        <v>0.1</v>
      </c>
      <c r="O282" s="3">
        <v>0</v>
      </c>
      <c r="P282" s="3">
        <v>0.1</v>
      </c>
      <c r="Q282" s="3">
        <v>0</v>
      </c>
      <c r="R282" s="3">
        <v>0</v>
      </c>
      <c r="S282" s="3">
        <v>0.1</v>
      </c>
    </row>
    <row r="283" spans="1:19" x14ac:dyDescent="0.35">
      <c r="A283" s="3">
        <v>2603</v>
      </c>
      <c r="B283" s="3" t="s">
        <v>23</v>
      </c>
      <c r="C283" s="3" t="s">
        <v>61</v>
      </c>
      <c r="D283" s="3" t="s">
        <v>97</v>
      </c>
      <c r="E283" s="3" t="s">
        <v>98</v>
      </c>
      <c r="F283" s="4">
        <v>46122.094444444447</v>
      </c>
      <c r="G283" s="4">
        <v>46122.136111111111</v>
      </c>
      <c r="H283" s="4">
        <v>46122.136111111111</v>
      </c>
      <c r="I283" s="3" t="s">
        <v>21</v>
      </c>
      <c r="J283" s="3" t="s">
        <v>20</v>
      </c>
      <c r="K283" s="3" t="s">
        <v>95</v>
      </c>
      <c r="L283" s="3">
        <v>1</v>
      </c>
      <c r="M283" s="3" t="s">
        <v>96</v>
      </c>
      <c r="N283" s="3">
        <v>1</v>
      </c>
      <c r="O283" s="3">
        <v>0</v>
      </c>
      <c r="P283" s="3">
        <v>1</v>
      </c>
      <c r="Q283" s="3">
        <v>0</v>
      </c>
      <c r="R283" s="3">
        <v>0</v>
      </c>
      <c r="S283" s="3">
        <v>1</v>
      </c>
    </row>
    <row r="284" spans="1:19" x14ac:dyDescent="0.35">
      <c r="A284" s="3">
        <v>2603</v>
      </c>
      <c r="B284" s="3" t="s">
        <v>59</v>
      </c>
      <c r="C284" s="3" t="s">
        <v>61</v>
      </c>
      <c r="D284" s="3" t="s">
        <v>100</v>
      </c>
      <c r="E284" s="3" t="s">
        <v>101</v>
      </c>
      <c r="F284" s="4">
        <v>46122.115972222222</v>
      </c>
      <c r="G284" s="4">
        <v>46122.142361111109</v>
      </c>
      <c r="H284" s="4">
        <v>46122.142361111109</v>
      </c>
      <c r="I284" s="3" t="s">
        <v>21</v>
      </c>
      <c r="J284" s="3" t="s">
        <v>20</v>
      </c>
      <c r="K284" s="3" t="s">
        <v>1393</v>
      </c>
      <c r="L284" s="3">
        <v>1</v>
      </c>
      <c r="M284" s="3" t="s">
        <v>99</v>
      </c>
      <c r="N284" s="3">
        <v>0.63</v>
      </c>
      <c r="O284" s="3">
        <v>0</v>
      </c>
      <c r="P284" s="3">
        <v>0.63</v>
      </c>
      <c r="Q284" s="3">
        <v>0</v>
      </c>
      <c r="R284" s="3">
        <v>0</v>
      </c>
      <c r="S284" s="3">
        <v>0.63</v>
      </c>
    </row>
    <row r="285" spans="1:19" x14ac:dyDescent="0.35">
      <c r="A285" s="3">
        <v>2603</v>
      </c>
      <c r="B285" s="3" t="s">
        <v>23</v>
      </c>
      <c r="C285" s="3" t="s">
        <v>61</v>
      </c>
      <c r="D285" s="3" t="s">
        <v>100</v>
      </c>
      <c r="E285" s="3" t="s">
        <v>101</v>
      </c>
      <c r="F285" s="4">
        <v>46122.136111111111</v>
      </c>
      <c r="G285" s="4">
        <v>46122.168055555558</v>
      </c>
      <c r="H285" s="4">
        <v>46122.168055555558</v>
      </c>
      <c r="I285" s="3" t="s">
        <v>21</v>
      </c>
      <c r="J285" s="3" t="s">
        <v>20</v>
      </c>
      <c r="K285" s="3" t="s">
        <v>95</v>
      </c>
      <c r="L285" s="3">
        <v>1</v>
      </c>
      <c r="M285" s="3" t="s">
        <v>99</v>
      </c>
      <c r="N285" s="3">
        <v>0.77</v>
      </c>
      <c r="O285" s="3">
        <v>0</v>
      </c>
      <c r="P285" s="3">
        <v>0.77</v>
      </c>
      <c r="Q285" s="3">
        <v>0</v>
      </c>
      <c r="R285" s="3">
        <v>0</v>
      </c>
      <c r="S285" s="3">
        <v>0.77</v>
      </c>
    </row>
    <row r="286" spans="1:19" x14ac:dyDescent="0.35">
      <c r="A286" s="3">
        <v>2603</v>
      </c>
      <c r="B286" s="3" t="s">
        <v>59</v>
      </c>
      <c r="C286" s="3" t="s">
        <v>61</v>
      </c>
      <c r="D286" s="3" t="s">
        <v>51</v>
      </c>
      <c r="E286" s="3" t="s">
        <v>52</v>
      </c>
      <c r="F286" s="4">
        <v>46122.142361111109</v>
      </c>
      <c r="G286" s="4">
        <v>46122.143055555556</v>
      </c>
      <c r="H286" s="4">
        <v>46122.686805555553</v>
      </c>
      <c r="I286" s="3" t="s">
        <v>21</v>
      </c>
      <c r="J286" s="3" t="s">
        <v>20</v>
      </c>
      <c r="K286" s="3" t="s">
        <v>1393</v>
      </c>
      <c r="L286" s="3">
        <v>2</v>
      </c>
      <c r="M286" s="3" t="s">
        <v>50</v>
      </c>
      <c r="N286" s="3">
        <v>0.02</v>
      </c>
      <c r="O286" s="3">
        <v>0</v>
      </c>
      <c r="P286" s="3">
        <v>0.02</v>
      </c>
      <c r="Q286" s="3">
        <v>0</v>
      </c>
      <c r="R286" s="3">
        <v>0</v>
      </c>
      <c r="S286" s="3">
        <v>0.02</v>
      </c>
    </row>
    <row r="287" spans="1:19" x14ac:dyDescent="0.35">
      <c r="A287" s="3">
        <v>2603</v>
      </c>
      <c r="B287" s="3" t="s">
        <v>23</v>
      </c>
      <c r="C287" s="3" t="s">
        <v>61</v>
      </c>
      <c r="D287" s="3" t="s">
        <v>103</v>
      </c>
      <c r="E287" s="3" t="s">
        <v>104</v>
      </c>
      <c r="F287" s="4">
        <v>46122.168055555558</v>
      </c>
      <c r="G287" s="4">
        <v>46122.169444444444</v>
      </c>
      <c r="H287" s="4">
        <v>46122.170138888891</v>
      </c>
      <c r="I287" s="3" t="s">
        <v>21</v>
      </c>
      <c r="J287" s="3" t="s">
        <v>20</v>
      </c>
      <c r="K287" s="3" t="s">
        <v>95</v>
      </c>
      <c r="L287" s="3">
        <v>1</v>
      </c>
      <c r="M287" s="3" t="s">
        <v>102</v>
      </c>
      <c r="N287" s="3">
        <v>0.03</v>
      </c>
      <c r="O287" s="3">
        <v>0</v>
      </c>
      <c r="P287" s="3">
        <v>0.03</v>
      </c>
      <c r="Q287" s="3">
        <v>0</v>
      </c>
      <c r="R287" s="3">
        <v>0</v>
      </c>
      <c r="S287" s="3">
        <v>0.03</v>
      </c>
    </row>
    <row r="288" spans="1:19" x14ac:dyDescent="0.35">
      <c r="A288" s="3">
        <v>2603</v>
      </c>
      <c r="B288" s="3" t="s">
        <v>23</v>
      </c>
      <c r="C288" s="3" t="s">
        <v>61</v>
      </c>
      <c r="D288" s="3" t="s">
        <v>107</v>
      </c>
      <c r="E288" s="3" t="s">
        <v>108</v>
      </c>
      <c r="F288" s="4">
        <v>46122.170138888891</v>
      </c>
      <c r="G288" s="4">
        <v>46122.173611111109</v>
      </c>
      <c r="H288" s="4">
        <v>46122.173611111109</v>
      </c>
      <c r="I288" s="3" t="s">
        <v>21</v>
      </c>
      <c r="J288" s="3" t="s">
        <v>20</v>
      </c>
      <c r="K288" s="3" t="s">
        <v>105</v>
      </c>
      <c r="L288" s="3">
        <v>1</v>
      </c>
      <c r="M288" s="3" t="s">
        <v>106</v>
      </c>
      <c r="N288" s="3">
        <v>0.08</v>
      </c>
      <c r="O288" s="3">
        <v>0</v>
      </c>
      <c r="P288" s="3">
        <v>0.08</v>
      </c>
      <c r="Q288" s="3">
        <v>0</v>
      </c>
      <c r="R288" s="3">
        <v>0</v>
      </c>
      <c r="S288" s="3">
        <v>0.08</v>
      </c>
    </row>
    <row r="289" spans="1:19" x14ac:dyDescent="0.35">
      <c r="A289" s="3">
        <v>2603</v>
      </c>
      <c r="B289" s="3" t="s">
        <v>23</v>
      </c>
      <c r="C289" s="3" t="s">
        <v>61</v>
      </c>
      <c r="D289" s="3" t="s">
        <v>110</v>
      </c>
      <c r="E289" s="3" t="s">
        <v>111</v>
      </c>
      <c r="F289" s="4">
        <v>46122.173611111109</v>
      </c>
      <c r="G289" s="4">
        <v>46122.182638888888</v>
      </c>
      <c r="H289" s="4">
        <v>46122.183333333334</v>
      </c>
      <c r="I289" s="3" t="s">
        <v>21</v>
      </c>
      <c r="J289" s="3" t="s">
        <v>20</v>
      </c>
      <c r="K289" s="3" t="s">
        <v>105</v>
      </c>
      <c r="L289" s="3">
        <v>1</v>
      </c>
      <c r="M289" s="3" t="s">
        <v>109</v>
      </c>
      <c r="N289" s="3">
        <v>0.22</v>
      </c>
      <c r="O289" s="3">
        <v>0</v>
      </c>
      <c r="P289" s="3">
        <v>0.22</v>
      </c>
      <c r="Q289" s="3">
        <v>0</v>
      </c>
      <c r="R289" s="3">
        <v>0</v>
      </c>
      <c r="S289" s="3">
        <v>0.22</v>
      </c>
    </row>
    <row r="290" spans="1:19" x14ac:dyDescent="0.35">
      <c r="A290" s="3">
        <v>2603</v>
      </c>
      <c r="B290" s="3" t="s">
        <v>23</v>
      </c>
      <c r="C290" s="3" t="s">
        <v>61</v>
      </c>
      <c r="D290" s="3" t="s">
        <v>169</v>
      </c>
      <c r="E290" s="3" t="s">
        <v>21</v>
      </c>
      <c r="F290" s="4">
        <v>46122.183333333334</v>
      </c>
      <c r="G290" s="4">
        <v>46122.225694444445</v>
      </c>
      <c r="H290" s="4">
        <v>46122.255555555559</v>
      </c>
      <c r="I290" s="3" t="s">
        <v>1394</v>
      </c>
      <c r="J290" s="3" t="s">
        <v>24</v>
      </c>
      <c r="K290" s="3" t="s">
        <v>1395</v>
      </c>
      <c r="L290" s="3">
        <v>1</v>
      </c>
      <c r="M290" s="3" t="s">
        <v>167</v>
      </c>
      <c r="N290" s="3">
        <v>1.02</v>
      </c>
      <c r="O290" s="3">
        <v>1.02</v>
      </c>
      <c r="P290" s="3">
        <v>0</v>
      </c>
      <c r="Q290" s="3">
        <v>0.72</v>
      </c>
      <c r="R290" s="3">
        <v>1.74</v>
      </c>
      <c r="S290" s="3">
        <v>1.74</v>
      </c>
    </row>
    <row r="291" spans="1:19" x14ac:dyDescent="0.35">
      <c r="A291" s="3">
        <v>2603</v>
      </c>
      <c r="B291" s="3" t="s">
        <v>28</v>
      </c>
      <c r="C291" s="3" t="s">
        <v>61</v>
      </c>
      <c r="D291" s="3" t="s">
        <v>80</v>
      </c>
      <c r="E291" s="3" t="s">
        <v>81</v>
      </c>
      <c r="F291" s="4">
        <v>46122.240972222222</v>
      </c>
      <c r="G291" s="4">
        <v>46122.242361111108</v>
      </c>
      <c r="H291" s="4">
        <v>46122.529166666667</v>
      </c>
      <c r="I291" s="3" t="s">
        <v>21</v>
      </c>
      <c r="J291" s="3" t="s">
        <v>20</v>
      </c>
      <c r="K291" s="3" t="s">
        <v>292</v>
      </c>
      <c r="L291" s="3">
        <v>1</v>
      </c>
      <c r="M291" s="3" t="s">
        <v>79</v>
      </c>
      <c r="N291" s="3">
        <v>0.03</v>
      </c>
      <c r="O291" s="3">
        <v>0</v>
      </c>
      <c r="P291" s="3">
        <v>0.03</v>
      </c>
      <c r="Q291" s="3">
        <v>0</v>
      </c>
      <c r="R291" s="3">
        <v>0</v>
      </c>
      <c r="S291" s="3">
        <v>0.03</v>
      </c>
    </row>
    <row r="292" spans="1:19" x14ac:dyDescent="0.35">
      <c r="A292" s="3">
        <v>2603</v>
      </c>
      <c r="B292" s="3" t="s">
        <v>22</v>
      </c>
      <c r="C292" s="3" t="s">
        <v>61</v>
      </c>
      <c r="D292" s="3" t="s">
        <v>51</v>
      </c>
      <c r="E292" s="3" t="s">
        <v>52</v>
      </c>
      <c r="F292" s="4">
        <v>46122.251388888886</v>
      </c>
      <c r="G292" s="4">
        <v>46122.251388888886</v>
      </c>
      <c r="H292" s="4">
        <v>46124.472916666666</v>
      </c>
      <c r="I292" s="3" t="s">
        <v>21</v>
      </c>
      <c r="J292" s="3" t="s">
        <v>20</v>
      </c>
      <c r="K292" s="3" t="s">
        <v>1331</v>
      </c>
      <c r="L292" s="3">
        <v>2</v>
      </c>
      <c r="M292" s="3" t="s">
        <v>50</v>
      </c>
      <c r="N292" s="3">
        <v>0</v>
      </c>
      <c r="O292" s="3">
        <v>0</v>
      </c>
      <c r="P292" s="3">
        <v>0</v>
      </c>
      <c r="Q292" s="3">
        <v>0</v>
      </c>
      <c r="R292" s="3">
        <v>0</v>
      </c>
      <c r="S292" s="3">
        <v>0</v>
      </c>
    </row>
    <row r="293" spans="1:19" x14ac:dyDescent="0.35">
      <c r="A293" s="3">
        <v>2603</v>
      </c>
      <c r="B293" s="3" t="s">
        <v>23</v>
      </c>
      <c r="C293" s="3" t="s">
        <v>61</v>
      </c>
      <c r="D293" s="3" t="s">
        <v>169</v>
      </c>
      <c r="E293" s="3" t="s">
        <v>188</v>
      </c>
      <c r="F293" s="4">
        <v>46122.255555555559</v>
      </c>
      <c r="G293" s="4">
        <v>46122.255555555559</v>
      </c>
      <c r="H293" s="4">
        <v>46122.256249999999</v>
      </c>
      <c r="I293" s="3" t="s">
        <v>21</v>
      </c>
      <c r="J293" s="3" t="s">
        <v>20</v>
      </c>
      <c r="K293" s="3" t="s">
        <v>1396</v>
      </c>
      <c r="L293" s="3">
        <v>2</v>
      </c>
      <c r="M293" s="3" t="s">
        <v>167</v>
      </c>
      <c r="N293" s="3">
        <v>0</v>
      </c>
      <c r="O293" s="3">
        <v>0</v>
      </c>
      <c r="P293" s="3">
        <v>0</v>
      </c>
      <c r="Q293" s="3">
        <v>0</v>
      </c>
      <c r="R293" s="3">
        <v>0</v>
      </c>
      <c r="S293" s="3">
        <v>0</v>
      </c>
    </row>
    <row r="294" spans="1:19" x14ac:dyDescent="0.35">
      <c r="A294" s="3">
        <v>2603</v>
      </c>
      <c r="B294" s="3" t="s">
        <v>23</v>
      </c>
      <c r="C294" s="3" t="s">
        <v>61</v>
      </c>
      <c r="D294" s="3" t="s">
        <v>114</v>
      </c>
      <c r="E294" s="3" t="s">
        <v>115</v>
      </c>
      <c r="F294" s="4">
        <v>46122.256249999999</v>
      </c>
      <c r="G294" s="4">
        <v>46122.259027777778</v>
      </c>
      <c r="H294" s="4">
        <v>46122.259027777778</v>
      </c>
      <c r="I294" s="3" t="s">
        <v>21</v>
      </c>
      <c r="J294" s="3" t="s">
        <v>20</v>
      </c>
      <c r="K294" s="3" t="s">
        <v>112</v>
      </c>
      <c r="L294" s="3">
        <v>1</v>
      </c>
      <c r="M294" s="3" t="s">
        <v>113</v>
      </c>
      <c r="N294" s="3">
        <v>7.0000000000000007E-2</v>
      </c>
      <c r="O294" s="3">
        <v>0</v>
      </c>
      <c r="P294" s="3">
        <v>7.0000000000000007E-2</v>
      </c>
      <c r="Q294" s="3">
        <v>0</v>
      </c>
      <c r="R294" s="3">
        <v>0</v>
      </c>
      <c r="S294" s="3">
        <v>7.0000000000000007E-2</v>
      </c>
    </row>
    <row r="295" spans="1:19" x14ac:dyDescent="0.35">
      <c r="A295" s="3">
        <v>2603</v>
      </c>
      <c r="B295" s="3" t="s">
        <v>23</v>
      </c>
      <c r="C295" s="3" t="s">
        <v>61</v>
      </c>
      <c r="D295" s="3" t="s">
        <v>117</v>
      </c>
      <c r="E295" s="3" t="s">
        <v>118</v>
      </c>
      <c r="F295" s="4">
        <v>46122.259027777778</v>
      </c>
      <c r="G295" s="4">
        <v>46122.29791666667</v>
      </c>
      <c r="H295" s="4">
        <v>46122.29791666667</v>
      </c>
      <c r="I295" s="3" t="s">
        <v>21</v>
      </c>
      <c r="J295" s="3" t="s">
        <v>20</v>
      </c>
      <c r="K295" s="3" t="s">
        <v>112</v>
      </c>
      <c r="L295" s="3">
        <v>1</v>
      </c>
      <c r="M295" s="3" t="s">
        <v>116</v>
      </c>
      <c r="N295" s="3">
        <v>0.93</v>
      </c>
      <c r="O295" s="3">
        <v>0</v>
      </c>
      <c r="P295" s="3">
        <v>0.93</v>
      </c>
      <c r="Q295" s="3">
        <v>0</v>
      </c>
      <c r="R295" s="3">
        <v>0</v>
      </c>
      <c r="S295" s="3">
        <v>0.93</v>
      </c>
    </row>
    <row r="296" spans="1:19" x14ac:dyDescent="0.35">
      <c r="A296" s="3">
        <v>2603</v>
      </c>
      <c r="B296" s="3" t="s">
        <v>26</v>
      </c>
      <c r="C296" s="3" t="s">
        <v>61</v>
      </c>
      <c r="D296" s="3" t="s">
        <v>141</v>
      </c>
      <c r="E296" s="3" t="s">
        <v>142</v>
      </c>
      <c r="F296" s="4">
        <v>46122.265972222223</v>
      </c>
      <c r="G296" s="4">
        <v>46122.279861111114</v>
      </c>
      <c r="H296" s="4">
        <v>46122.279861111114</v>
      </c>
      <c r="I296" s="3" t="s">
        <v>21</v>
      </c>
      <c r="J296" s="3" t="s">
        <v>20</v>
      </c>
      <c r="K296" s="3" t="s">
        <v>1397</v>
      </c>
      <c r="L296" s="3">
        <v>5</v>
      </c>
      <c r="M296" s="3" t="s">
        <v>140</v>
      </c>
      <c r="N296" s="3">
        <v>0.33</v>
      </c>
      <c r="O296" s="3">
        <v>0</v>
      </c>
      <c r="P296" s="3">
        <v>0.33</v>
      </c>
      <c r="Q296" s="3">
        <v>0</v>
      </c>
      <c r="R296" s="3">
        <v>0</v>
      </c>
      <c r="S296" s="3">
        <v>0.33</v>
      </c>
    </row>
    <row r="297" spans="1:19" x14ac:dyDescent="0.35">
      <c r="A297" s="3">
        <v>2603</v>
      </c>
      <c r="B297" s="3" t="s">
        <v>19</v>
      </c>
      <c r="C297" s="3" t="s">
        <v>61</v>
      </c>
      <c r="D297" s="3" t="s">
        <v>208</v>
      </c>
      <c r="E297" s="3" t="s">
        <v>209</v>
      </c>
      <c r="F297" s="4">
        <v>46122.268750000003</v>
      </c>
      <c r="G297" s="4">
        <v>46122.275694444441</v>
      </c>
      <c r="H297" s="4">
        <v>46122.275694444441</v>
      </c>
      <c r="I297" s="3" t="s">
        <v>21</v>
      </c>
      <c r="J297" s="3" t="s">
        <v>20</v>
      </c>
      <c r="K297" s="3" t="s">
        <v>206</v>
      </c>
      <c r="L297" s="3">
        <v>1</v>
      </c>
      <c r="M297" s="3" t="s">
        <v>207</v>
      </c>
      <c r="N297" s="3">
        <v>0.17</v>
      </c>
      <c r="O297" s="3">
        <v>0</v>
      </c>
      <c r="P297" s="3">
        <v>0.17</v>
      </c>
      <c r="Q297" s="3">
        <v>0</v>
      </c>
      <c r="R297" s="3">
        <v>0</v>
      </c>
      <c r="S297" s="3">
        <v>0.17</v>
      </c>
    </row>
    <row r="298" spans="1:19" x14ac:dyDescent="0.35">
      <c r="A298" s="3">
        <v>2603</v>
      </c>
      <c r="B298" s="3" t="s">
        <v>1199</v>
      </c>
      <c r="C298" s="3" t="s">
        <v>61</v>
      </c>
      <c r="D298" s="3" t="s">
        <v>77</v>
      </c>
      <c r="E298" s="3" t="s">
        <v>78</v>
      </c>
      <c r="F298" s="4">
        <v>46122.271527777775</v>
      </c>
      <c r="G298" s="4">
        <v>46122.463888888888</v>
      </c>
      <c r="H298" s="4">
        <v>46122.463888888888</v>
      </c>
      <c r="I298" s="3" t="s">
        <v>21</v>
      </c>
      <c r="J298" s="3" t="s">
        <v>20</v>
      </c>
      <c r="K298" s="3" t="s">
        <v>292</v>
      </c>
      <c r="L298" s="3">
        <v>1</v>
      </c>
      <c r="M298" s="3" t="s">
        <v>76</v>
      </c>
      <c r="N298" s="3">
        <v>4.62</v>
      </c>
      <c r="O298" s="3">
        <v>0</v>
      </c>
      <c r="P298" s="3">
        <v>4.62</v>
      </c>
      <c r="Q298" s="3">
        <v>0</v>
      </c>
      <c r="R298" s="3">
        <v>0</v>
      </c>
      <c r="S298" s="3">
        <v>4.62</v>
      </c>
    </row>
    <row r="299" spans="1:19" x14ac:dyDescent="0.35">
      <c r="A299" s="3">
        <v>2603</v>
      </c>
      <c r="B299" s="3" t="s">
        <v>19</v>
      </c>
      <c r="C299" s="3" t="s">
        <v>61</v>
      </c>
      <c r="D299" s="3" t="s">
        <v>211</v>
      </c>
      <c r="E299" s="3" t="s">
        <v>212</v>
      </c>
      <c r="F299" s="4">
        <v>46122.275694444441</v>
      </c>
      <c r="G299" s="4">
        <v>46122.302777777775</v>
      </c>
      <c r="H299" s="4">
        <v>46122.302777777775</v>
      </c>
      <c r="I299" s="3" t="s">
        <v>21</v>
      </c>
      <c r="J299" s="3" t="s">
        <v>20</v>
      </c>
      <c r="K299" s="3" t="s">
        <v>206</v>
      </c>
      <c r="L299" s="3">
        <v>1</v>
      </c>
      <c r="M299" s="3" t="s">
        <v>210</v>
      </c>
      <c r="N299" s="3">
        <v>0.65</v>
      </c>
      <c r="O299" s="3">
        <v>0</v>
      </c>
      <c r="P299" s="3">
        <v>0.65</v>
      </c>
      <c r="Q299" s="3">
        <v>0</v>
      </c>
      <c r="R299" s="3">
        <v>0</v>
      </c>
      <c r="S299" s="3">
        <v>0.65</v>
      </c>
    </row>
    <row r="300" spans="1:19" x14ac:dyDescent="0.35">
      <c r="A300" s="3">
        <v>2603</v>
      </c>
      <c r="B300" s="3" t="s">
        <v>240</v>
      </c>
      <c r="C300" s="3" t="s">
        <v>61</v>
      </c>
      <c r="D300" s="3" t="s">
        <v>64</v>
      </c>
      <c r="E300" s="3" t="s">
        <v>65</v>
      </c>
      <c r="F300" s="4">
        <v>46122.277083333334</v>
      </c>
      <c r="G300" s="4">
        <v>46122.279861111114</v>
      </c>
      <c r="H300" s="4">
        <v>46122.366666666669</v>
      </c>
      <c r="I300" s="3" t="s">
        <v>21</v>
      </c>
      <c r="J300" s="3" t="s">
        <v>20</v>
      </c>
      <c r="K300" s="3" t="s">
        <v>241</v>
      </c>
      <c r="L300" s="3">
        <v>2</v>
      </c>
      <c r="M300" s="3" t="s">
        <v>63</v>
      </c>
      <c r="N300" s="3">
        <v>7.0000000000000007E-2</v>
      </c>
      <c r="O300" s="3">
        <v>0</v>
      </c>
      <c r="P300" s="3">
        <v>7.0000000000000007E-2</v>
      </c>
      <c r="Q300" s="3">
        <v>0</v>
      </c>
      <c r="R300" s="3">
        <v>0</v>
      </c>
      <c r="S300" s="3">
        <v>7.0000000000000007E-2</v>
      </c>
    </row>
    <row r="301" spans="1:19" x14ac:dyDescent="0.35">
      <c r="A301" s="3">
        <v>2603</v>
      </c>
      <c r="B301" s="3" t="s">
        <v>26</v>
      </c>
      <c r="C301" s="3" t="s">
        <v>61</v>
      </c>
      <c r="D301" s="3" t="s">
        <v>145</v>
      </c>
      <c r="E301" s="3" t="s">
        <v>146</v>
      </c>
      <c r="F301" s="4">
        <v>46122.279861111114</v>
      </c>
      <c r="G301" s="4">
        <v>46122.539583333331</v>
      </c>
      <c r="H301" s="4">
        <v>46122.539583333331</v>
      </c>
      <c r="I301" s="3" t="s">
        <v>21</v>
      </c>
      <c r="J301" s="3" t="s">
        <v>20</v>
      </c>
      <c r="K301" s="3" t="s">
        <v>1398</v>
      </c>
      <c r="L301" s="3">
        <v>3</v>
      </c>
      <c r="M301" s="3" t="s">
        <v>144</v>
      </c>
      <c r="N301" s="3">
        <v>6.23</v>
      </c>
      <c r="O301" s="3">
        <v>0</v>
      </c>
      <c r="P301" s="3">
        <v>6.23</v>
      </c>
      <c r="Q301" s="3">
        <v>0</v>
      </c>
      <c r="R301" s="3">
        <v>0</v>
      </c>
      <c r="S301" s="3">
        <v>6.23</v>
      </c>
    </row>
    <row r="302" spans="1:19" x14ac:dyDescent="0.35">
      <c r="A302" s="3">
        <v>2603</v>
      </c>
      <c r="B302" s="3" t="s">
        <v>23</v>
      </c>
      <c r="C302" s="3" t="s">
        <v>61</v>
      </c>
      <c r="D302" s="3" t="s">
        <v>120</v>
      </c>
      <c r="E302" s="3" t="s">
        <v>121</v>
      </c>
      <c r="F302" s="4">
        <v>46122.29791666667</v>
      </c>
      <c r="G302" s="4">
        <v>46122.3</v>
      </c>
      <c r="H302" s="4">
        <v>46122.300694444442</v>
      </c>
      <c r="I302" s="3" t="s">
        <v>21</v>
      </c>
      <c r="J302" s="3" t="s">
        <v>20</v>
      </c>
      <c r="K302" s="3" t="s">
        <v>112</v>
      </c>
      <c r="L302" s="3">
        <v>1</v>
      </c>
      <c r="M302" s="3" t="s">
        <v>119</v>
      </c>
      <c r="N302" s="3">
        <v>0.05</v>
      </c>
      <c r="O302" s="3">
        <v>0</v>
      </c>
      <c r="P302" s="3">
        <v>0.05</v>
      </c>
      <c r="Q302" s="3">
        <v>0</v>
      </c>
      <c r="R302" s="3">
        <v>0</v>
      </c>
      <c r="S302" s="3">
        <v>0.05</v>
      </c>
    </row>
    <row r="303" spans="1:19" x14ac:dyDescent="0.35">
      <c r="A303" s="3">
        <v>2603</v>
      </c>
      <c r="B303" s="3" t="s">
        <v>23</v>
      </c>
      <c r="C303" s="3" t="s">
        <v>61</v>
      </c>
      <c r="D303" s="3" t="s">
        <v>124</v>
      </c>
      <c r="E303" s="3" t="s">
        <v>125</v>
      </c>
      <c r="F303" s="4">
        <v>46122.300694444442</v>
      </c>
      <c r="G303" s="4">
        <v>46122.304166666669</v>
      </c>
      <c r="H303" s="4">
        <v>46122.304166666669</v>
      </c>
      <c r="I303" s="3" t="s">
        <v>21</v>
      </c>
      <c r="J303" s="3" t="s">
        <v>20</v>
      </c>
      <c r="K303" s="3" t="s">
        <v>122</v>
      </c>
      <c r="L303" s="3">
        <v>1</v>
      </c>
      <c r="M303" s="3" t="s">
        <v>123</v>
      </c>
      <c r="N303" s="3">
        <v>0.08</v>
      </c>
      <c r="O303" s="3">
        <v>0</v>
      </c>
      <c r="P303" s="3">
        <v>0.08</v>
      </c>
      <c r="Q303" s="3">
        <v>0</v>
      </c>
      <c r="R303" s="3">
        <v>0</v>
      </c>
      <c r="S303" s="3">
        <v>0.08</v>
      </c>
    </row>
    <row r="304" spans="1:19" x14ac:dyDescent="0.35">
      <c r="A304" s="3">
        <v>2603</v>
      </c>
      <c r="B304" s="3" t="s">
        <v>19</v>
      </c>
      <c r="C304" s="3" t="s">
        <v>61</v>
      </c>
      <c r="D304" s="3" t="s">
        <v>1399</v>
      </c>
      <c r="E304" s="3" t="s">
        <v>1400</v>
      </c>
      <c r="F304" s="4">
        <v>46122.302777777775</v>
      </c>
      <c r="G304" s="4">
        <v>46122.34375</v>
      </c>
      <c r="H304" s="4">
        <v>46122.344444444447</v>
      </c>
      <c r="I304" s="3" t="s">
        <v>21</v>
      </c>
      <c r="J304" s="3" t="s">
        <v>20</v>
      </c>
      <c r="K304" s="3" t="s">
        <v>1401</v>
      </c>
      <c r="L304" s="3">
        <v>1</v>
      </c>
      <c r="M304" s="3" t="s">
        <v>1402</v>
      </c>
      <c r="N304" s="3">
        <v>0.98</v>
      </c>
      <c r="O304" s="3">
        <v>0</v>
      </c>
      <c r="P304" s="3">
        <v>0.98</v>
      </c>
      <c r="Q304" s="3">
        <v>0</v>
      </c>
      <c r="R304" s="3">
        <v>0</v>
      </c>
      <c r="S304" s="3">
        <v>0.98</v>
      </c>
    </row>
    <row r="305" spans="1:19" x14ac:dyDescent="0.35">
      <c r="A305" s="3">
        <v>2603</v>
      </c>
      <c r="B305" s="3" t="s">
        <v>23</v>
      </c>
      <c r="C305" s="3" t="s">
        <v>61</v>
      </c>
      <c r="D305" s="3" t="s">
        <v>127</v>
      </c>
      <c r="E305" s="3" t="s">
        <v>128</v>
      </c>
      <c r="F305" s="4">
        <v>46122.304166666669</v>
      </c>
      <c r="G305" s="4">
        <v>46122.32916666667</v>
      </c>
      <c r="H305" s="4">
        <v>46122.32916666667</v>
      </c>
      <c r="I305" s="3" t="s">
        <v>21</v>
      </c>
      <c r="J305" s="3" t="s">
        <v>20</v>
      </c>
      <c r="K305" s="3" t="s">
        <v>122</v>
      </c>
      <c r="L305" s="3">
        <v>1</v>
      </c>
      <c r="M305" s="3" t="s">
        <v>126</v>
      </c>
      <c r="N305" s="3">
        <v>0.6</v>
      </c>
      <c r="O305" s="3">
        <v>0</v>
      </c>
      <c r="P305" s="3">
        <v>0.6</v>
      </c>
      <c r="Q305" s="3">
        <v>0</v>
      </c>
      <c r="R305" s="3">
        <v>0</v>
      </c>
      <c r="S305" s="3">
        <v>0.6</v>
      </c>
    </row>
    <row r="306" spans="1:19" x14ac:dyDescent="0.35">
      <c r="A306" s="3">
        <v>2603</v>
      </c>
      <c r="B306" s="3" t="s">
        <v>23</v>
      </c>
      <c r="C306" s="3" t="s">
        <v>61</v>
      </c>
      <c r="D306" s="3" t="s">
        <v>130</v>
      </c>
      <c r="E306" s="3" t="s">
        <v>131</v>
      </c>
      <c r="F306" s="4">
        <v>46122.32916666667</v>
      </c>
      <c r="G306" s="4">
        <v>46122.329861111109</v>
      </c>
      <c r="H306" s="4">
        <v>46122.331944444442</v>
      </c>
      <c r="I306" s="3" t="s">
        <v>21</v>
      </c>
      <c r="J306" s="3" t="s">
        <v>20</v>
      </c>
      <c r="K306" s="3" t="s">
        <v>122</v>
      </c>
      <c r="L306" s="3">
        <v>1</v>
      </c>
      <c r="M306" s="3" t="s">
        <v>129</v>
      </c>
      <c r="N306" s="3">
        <v>0.02</v>
      </c>
      <c r="O306" s="3">
        <v>0</v>
      </c>
      <c r="P306" s="3">
        <v>0.02</v>
      </c>
      <c r="Q306" s="3">
        <v>0</v>
      </c>
      <c r="R306" s="3">
        <v>0</v>
      </c>
      <c r="S306" s="3">
        <v>0.02</v>
      </c>
    </row>
    <row r="307" spans="1:19" x14ac:dyDescent="0.35">
      <c r="A307" s="3">
        <v>2603</v>
      </c>
      <c r="B307" s="3" t="s">
        <v>23</v>
      </c>
      <c r="C307" s="3" t="s">
        <v>61</v>
      </c>
      <c r="D307" s="3" t="s">
        <v>134</v>
      </c>
      <c r="E307" s="3" t="s">
        <v>135</v>
      </c>
      <c r="F307" s="4">
        <v>46122.331944444442</v>
      </c>
      <c r="G307" s="4">
        <v>46122.339583333334</v>
      </c>
      <c r="H307" s="4">
        <v>46122.339583333334</v>
      </c>
      <c r="I307" s="3" t="s">
        <v>21</v>
      </c>
      <c r="J307" s="3" t="s">
        <v>20</v>
      </c>
      <c r="K307" s="3" t="s">
        <v>132</v>
      </c>
      <c r="L307" s="3">
        <v>1</v>
      </c>
      <c r="M307" s="3" t="s">
        <v>133</v>
      </c>
      <c r="N307" s="3">
        <v>0.18</v>
      </c>
      <c r="O307" s="3">
        <v>0</v>
      </c>
      <c r="P307" s="3">
        <v>0.18</v>
      </c>
      <c r="Q307" s="3">
        <v>0</v>
      </c>
      <c r="R307" s="3">
        <v>0</v>
      </c>
      <c r="S307" s="3">
        <v>0.18</v>
      </c>
    </row>
    <row r="308" spans="1:19" x14ac:dyDescent="0.35">
      <c r="A308" s="3">
        <v>2603</v>
      </c>
      <c r="B308" s="3" t="s">
        <v>23</v>
      </c>
      <c r="C308" s="3" t="s">
        <v>61</v>
      </c>
      <c r="D308" s="3" t="s">
        <v>137</v>
      </c>
      <c r="E308" s="3" t="s">
        <v>138</v>
      </c>
      <c r="F308" s="4">
        <v>46122.339583333334</v>
      </c>
      <c r="G308" s="4">
        <v>46122.35</v>
      </c>
      <c r="H308" s="4">
        <v>46122.35</v>
      </c>
      <c r="I308" s="3" t="s">
        <v>21</v>
      </c>
      <c r="J308" s="3" t="s">
        <v>20</v>
      </c>
      <c r="K308" s="3" t="s">
        <v>132</v>
      </c>
      <c r="L308" s="3">
        <v>1</v>
      </c>
      <c r="M308" s="3" t="s">
        <v>136</v>
      </c>
      <c r="N308" s="3">
        <v>0.25</v>
      </c>
      <c r="O308" s="3">
        <v>0</v>
      </c>
      <c r="P308" s="3">
        <v>0.25</v>
      </c>
      <c r="Q308" s="3">
        <v>0</v>
      </c>
      <c r="R308" s="3">
        <v>0</v>
      </c>
      <c r="S308" s="3">
        <v>0.25</v>
      </c>
    </row>
    <row r="309" spans="1:19" x14ac:dyDescent="0.35">
      <c r="A309" s="3">
        <v>2603</v>
      </c>
      <c r="B309" s="3" t="s">
        <v>19</v>
      </c>
      <c r="C309" s="3" t="s">
        <v>61</v>
      </c>
      <c r="D309" s="3" t="s">
        <v>51</v>
      </c>
      <c r="E309" s="3" t="s">
        <v>52</v>
      </c>
      <c r="F309" s="4">
        <v>46122.344444444447</v>
      </c>
      <c r="G309" s="4">
        <v>46122.344444444447</v>
      </c>
      <c r="H309" s="4">
        <v>46122.345138888886</v>
      </c>
      <c r="I309" s="3" t="s">
        <v>21</v>
      </c>
      <c r="J309" s="3" t="s">
        <v>20</v>
      </c>
      <c r="K309" s="3" t="s">
        <v>1324</v>
      </c>
      <c r="L309" s="3">
        <v>3</v>
      </c>
      <c r="M309" s="3" t="s">
        <v>50</v>
      </c>
      <c r="N309" s="3">
        <v>0</v>
      </c>
      <c r="O309" s="3">
        <v>0</v>
      </c>
      <c r="P309" s="3">
        <v>0</v>
      </c>
      <c r="Q309" s="3">
        <v>0</v>
      </c>
      <c r="R309" s="3">
        <v>0</v>
      </c>
      <c r="S309" s="3">
        <v>0</v>
      </c>
    </row>
    <row r="310" spans="1:19" x14ac:dyDescent="0.35">
      <c r="A310" s="3">
        <v>2603</v>
      </c>
      <c r="B310" s="3" t="s">
        <v>19</v>
      </c>
      <c r="C310" s="3" t="s">
        <v>61</v>
      </c>
      <c r="D310" s="3" t="s">
        <v>1403</v>
      </c>
      <c r="E310" s="3" t="s">
        <v>1404</v>
      </c>
      <c r="F310" s="4">
        <v>46122.345138888886</v>
      </c>
      <c r="G310" s="4">
        <v>46122.345138888886</v>
      </c>
      <c r="H310" s="4">
        <v>46122.345833333333</v>
      </c>
      <c r="I310" s="3" t="s">
        <v>21</v>
      </c>
      <c r="J310" s="3" t="s">
        <v>20</v>
      </c>
      <c r="K310" s="3" t="s">
        <v>1405</v>
      </c>
      <c r="L310" s="3">
        <v>1</v>
      </c>
      <c r="M310" s="3" t="s">
        <v>1406</v>
      </c>
      <c r="N310" s="3">
        <v>0</v>
      </c>
      <c r="O310" s="3">
        <v>0</v>
      </c>
      <c r="P310" s="3">
        <v>0</v>
      </c>
      <c r="Q310" s="3">
        <v>0</v>
      </c>
      <c r="R310" s="3">
        <v>0</v>
      </c>
      <c r="S310" s="3">
        <v>0</v>
      </c>
    </row>
    <row r="311" spans="1:19" x14ac:dyDescent="0.35">
      <c r="A311" s="3">
        <v>2603</v>
      </c>
      <c r="B311" s="3" t="s">
        <v>19</v>
      </c>
      <c r="C311" s="3" t="s">
        <v>61</v>
      </c>
      <c r="D311" s="3" t="s">
        <v>42</v>
      </c>
      <c r="E311" s="3" t="s">
        <v>43</v>
      </c>
      <c r="F311" s="4">
        <v>46122.345833333333</v>
      </c>
      <c r="G311" s="4">
        <v>46122.361111111109</v>
      </c>
      <c r="H311" s="3" t="s">
        <v>21</v>
      </c>
      <c r="I311" s="3" t="s">
        <v>21</v>
      </c>
      <c r="J311" s="3" t="s">
        <v>20</v>
      </c>
      <c r="K311" s="3" t="s">
        <v>1407</v>
      </c>
      <c r="L311" s="3">
        <v>2</v>
      </c>
      <c r="M311" s="3" t="s">
        <v>41</v>
      </c>
      <c r="N311" s="3">
        <v>0.37</v>
      </c>
      <c r="O311" s="3">
        <v>0</v>
      </c>
      <c r="P311" s="3">
        <v>0.37</v>
      </c>
      <c r="Q311" s="3">
        <v>0</v>
      </c>
      <c r="R311" s="3">
        <v>0</v>
      </c>
      <c r="S311" s="3">
        <v>0.37</v>
      </c>
    </row>
    <row r="312" spans="1:19" x14ac:dyDescent="0.35">
      <c r="A312" s="3">
        <v>2603</v>
      </c>
      <c r="B312" s="3" t="s">
        <v>380</v>
      </c>
      <c r="C312" s="3" t="s">
        <v>61</v>
      </c>
      <c r="D312" s="3" t="s">
        <v>70</v>
      </c>
      <c r="E312" s="3" t="s">
        <v>71</v>
      </c>
      <c r="F312" s="4">
        <v>46122.347916666666</v>
      </c>
      <c r="G312" s="4">
        <v>46122.361805555556</v>
      </c>
      <c r="H312" s="4">
        <v>46122.361805555556</v>
      </c>
      <c r="I312" s="3" t="s">
        <v>21</v>
      </c>
      <c r="J312" s="3" t="s">
        <v>20</v>
      </c>
      <c r="K312" s="3" t="s">
        <v>395</v>
      </c>
      <c r="L312" s="3">
        <v>1</v>
      </c>
      <c r="M312" s="3" t="s">
        <v>69</v>
      </c>
      <c r="N312" s="3">
        <v>0.33</v>
      </c>
      <c r="O312" s="3">
        <v>0</v>
      </c>
      <c r="P312" s="3">
        <v>0.33</v>
      </c>
      <c r="Q312" s="3">
        <v>0</v>
      </c>
      <c r="R312" s="3">
        <v>0</v>
      </c>
      <c r="S312" s="3">
        <v>0.33</v>
      </c>
    </row>
    <row r="313" spans="1:19" x14ac:dyDescent="0.35">
      <c r="A313" s="3">
        <v>2603</v>
      </c>
      <c r="B313" s="3" t="s">
        <v>23</v>
      </c>
      <c r="C313" s="3" t="s">
        <v>61</v>
      </c>
      <c r="D313" s="3" t="s">
        <v>141</v>
      </c>
      <c r="E313" s="3" t="s">
        <v>142</v>
      </c>
      <c r="F313" s="4">
        <v>46122.35</v>
      </c>
      <c r="G313" s="4">
        <v>46122.354861111111</v>
      </c>
      <c r="H313" s="4">
        <v>46122.355555555558</v>
      </c>
      <c r="I313" s="3" t="s">
        <v>21</v>
      </c>
      <c r="J313" s="3" t="s">
        <v>20</v>
      </c>
      <c r="K313" s="3" t="s">
        <v>139</v>
      </c>
      <c r="L313" s="3">
        <v>1</v>
      </c>
      <c r="M313" s="3" t="s">
        <v>140</v>
      </c>
      <c r="N313" s="3">
        <v>0.12</v>
      </c>
      <c r="O313" s="3">
        <v>0</v>
      </c>
      <c r="P313" s="3">
        <v>0.12</v>
      </c>
      <c r="Q313" s="3">
        <v>0</v>
      </c>
      <c r="R313" s="3">
        <v>0</v>
      </c>
      <c r="S313" s="3">
        <v>0.12</v>
      </c>
    </row>
    <row r="314" spans="1:19" x14ac:dyDescent="0.35">
      <c r="A314" s="3">
        <v>2603</v>
      </c>
      <c r="B314" s="3" t="s">
        <v>23</v>
      </c>
      <c r="C314" s="3" t="s">
        <v>61</v>
      </c>
      <c r="D314" s="3" t="s">
        <v>145</v>
      </c>
      <c r="E314" s="3" t="s">
        <v>146</v>
      </c>
      <c r="F314" s="4">
        <v>46122.355555555558</v>
      </c>
      <c r="G314" s="4">
        <v>46122.356249999997</v>
      </c>
      <c r="H314" s="4">
        <v>46122.356249999997</v>
      </c>
      <c r="I314" s="3" t="s">
        <v>21</v>
      </c>
      <c r="J314" s="3" t="s">
        <v>20</v>
      </c>
      <c r="K314" s="3" t="s">
        <v>143</v>
      </c>
      <c r="L314" s="3">
        <v>1</v>
      </c>
      <c r="M314" s="3" t="s">
        <v>144</v>
      </c>
      <c r="N314" s="3">
        <v>0.02</v>
      </c>
      <c r="O314" s="3">
        <v>0</v>
      </c>
      <c r="P314" s="3">
        <v>0.02</v>
      </c>
      <c r="Q314" s="3">
        <v>0</v>
      </c>
      <c r="R314" s="3">
        <v>0</v>
      </c>
      <c r="S314" s="3">
        <v>0.02</v>
      </c>
    </row>
    <row r="315" spans="1:19" x14ac:dyDescent="0.35">
      <c r="A315" s="3">
        <v>2603</v>
      </c>
      <c r="B315" s="3" t="s">
        <v>23</v>
      </c>
      <c r="C315" s="3" t="s">
        <v>61</v>
      </c>
      <c r="D315" s="3" t="s">
        <v>148</v>
      </c>
      <c r="E315" s="3" t="s">
        <v>21</v>
      </c>
      <c r="F315" s="4">
        <v>46122.356249999997</v>
      </c>
      <c r="G315" s="4">
        <v>46122.357638888891</v>
      </c>
      <c r="H315" s="4">
        <v>46122.426388888889</v>
      </c>
      <c r="I315" s="3" t="s">
        <v>1408</v>
      </c>
      <c r="J315" s="3" t="s">
        <v>24</v>
      </c>
      <c r="K315" s="3" t="s">
        <v>143</v>
      </c>
      <c r="L315" s="3">
        <v>1</v>
      </c>
      <c r="M315" s="3" t="s">
        <v>147</v>
      </c>
      <c r="N315" s="3">
        <v>0.03</v>
      </c>
      <c r="O315" s="3">
        <v>0.03</v>
      </c>
      <c r="P315" s="3">
        <v>0</v>
      </c>
      <c r="Q315" s="3">
        <v>1.65</v>
      </c>
      <c r="R315" s="3">
        <v>1.68</v>
      </c>
      <c r="S315" s="3">
        <v>1.68</v>
      </c>
    </row>
    <row r="316" spans="1:19" x14ac:dyDescent="0.35">
      <c r="A316" s="3">
        <v>2603</v>
      </c>
      <c r="B316" s="3" t="s">
        <v>380</v>
      </c>
      <c r="C316" s="3" t="s">
        <v>61</v>
      </c>
      <c r="D316" s="3" t="s">
        <v>45</v>
      </c>
      <c r="E316" s="3" t="s">
        <v>46</v>
      </c>
      <c r="F316" s="4">
        <v>46122.361805555556</v>
      </c>
      <c r="G316" s="4">
        <v>46122.365972222222</v>
      </c>
      <c r="H316" s="4">
        <v>46122.365972222222</v>
      </c>
      <c r="I316" s="3" t="s">
        <v>21</v>
      </c>
      <c r="J316" s="3" t="s">
        <v>20</v>
      </c>
      <c r="K316" s="3" t="s">
        <v>395</v>
      </c>
      <c r="L316" s="3">
        <v>1</v>
      </c>
      <c r="M316" s="3" t="s">
        <v>44</v>
      </c>
      <c r="N316" s="3">
        <v>0.1</v>
      </c>
      <c r="O316" s="3">
        <v>0</v>
      </c>
      <c r="P316" s="3">
        <v>0.1</v>
      </c>
      <c r="Q316" s="3">
        <v>0</v>
      </c>
      <c r="R316" s="3">
        <v>0</v>
      </c>
      <c r="S316" s="3">
        <v>0.1</v>
      </c>
    </row>
    <row r="317" spans="1:19" x14ac:dyDescent="0.35">
      <c r="A317" s="3">
        <v>2603</v>
      </c>
      <c r="B317" s="3" t="s">
        <v>380</v>
      </c>
      <c r="C317" s="3" t="s">
        <v>61</v>
      </c>
      <c r="D317" s="3" t="s">
        <v>73</v>
      </c>
      <c r="E317" s="3" t="s">
        <v>74</v>
      </c>
      <c r="F317" s="4">
        <v>46122.365972222222</v>
      </c>
      <c r="G317" s="4">
        <v>46122.371527777781</v>
      </c>
      <c r="H317" s="4">
        <v>46122.371527777781</v>
      </c>
      <c r="I317" s="3" t="s">
        <v>21</v>
      </c>
      <c r="J317" s="3" t="s">
        <v>20</v>
      </c>
      <c r="K317" s="3" t="s">
        <v>395</v>
      </c>
      <c r="L317" s="3">
        <v>1</v>
      </c>
      <c r="M317" s="3" t="s">
        <v>72</v>
      </c>
      <c r="N317" s="3">
        <v>0.13</v>
      </c>
      <c r="O317" s="3">
        <v>0</v>
      </c>
      <c r="P317" s="3">
        <v>0.13</v>
      </c>
      <c r="Q317" s="3">
        <v>0</v>
      </c>
      <c r="R317" s="3">
        <v>0</v>
      </c>
      <c r="S317" s="3">
        <v>0.13</v>
      </c>
    </row>
    <row r="318" spans="1:19" x14ac:dyDescent="0.35">
      <c r="A318" s="3">
        <v>2603</v>
      </c>
      <c r="B318" s="3" t="s">
        <v>240</v>
      </c>
      <c r="C318" s="3" t="s">
        <v>61</v>
      </c>
      <c r="D318" s="3" t="s">
        <v>57</v>
      </c>
      <c r="E318" s="3" t="s">
        <v>58</v>
      </c>
      <c r="F318" s="4">
        <v>46122.366666666669</v>
      </c>
      <c r="G318" s="4">
        <v>46122.368750000001</v>
      </c>
      <c r="H318" s="4">
        <v>46122.368750000001</v>
      </c>
      <c r="I318" s="3" t="s">
        <v>21</v>
      </c>
      <c r="J318" s="3" t="s">
        <v>20</v>
      </c>
      <c r="K318" s="3" t="s">
        <v>242</v>
      </c>
      <c r="L318" s="3">
        <v>2</v>
      </c>
      <c r="M318" s="3" t="s">
        <v>56</v>
      </c>
      <c r="N318" s="3">
        <v>0.05</v>
      </c>
      <c r="O318" s="3">
        <v>0</v>
      </c>
      <c r="P318" s="3">
        <v>0.05</v>
      </c>
      <c r="Q318" s="3">
        <v>0</v>
      </c>
      <c r="R318" s="3">
        <v>0</v>
      </c>
      <c r="S318" s="3">
        <v>0.05</v>
      </c>
    </row>
    <row r="319" spans="1:19" x14ac:dyDescent="0.35">
      <c r="A319" s="3">
        <v>2603</v>
      </c>
      <c r="B319" s="3" t="s">
        <v>240</v>
      </c>
      <c r="C319" s="3" t="s">
        <v>61</v>
      </c>
      <c r="D319" s="3" t="s">
        <v>36</v>
      </c>
      <c r="E319" s="3" t="s">
        <v>37</v>
      </c>
      <c r="F319" s="4">
        <v>46122.368750000001</v>
      </c>
      <c r="G319" s="4">
        <v>46122.368750000001</v>
      </c>
      <c r="H319" s="4">
        <v>46122.369444444441</v>
      </c>
      <c r="I319" s="3" t="s">
        <v>21</v>
      </c>
      <c r="J319" s="3" t="s">
        <v>20</v>
      </c>
      <c r="K319" s="3" t="s">
        <v>242</v>
      </c>
      <c r="L319" s="3">
        <v>2</v>
      </c>
      <c r="M319" s="3" t="s">
        <v>35</v>
      </c>
      <c r="N319" s="3">
        <v>0</v>
      </c>
      <c r="O319" s="3">
        <v>0</v>
      </c>
      <c r="P319" s="3">
        <v>0</v>
      </c>
      <c r="Q319" s="3">
        <v>0</v>
      </c>
      <c r="R319" s="3">
        <v>0</v>
      </c>
      <c r="S319" s="3">
        <v>0</v>
      </c>
    </row>
    <row r="320" spans="1:19" x14ac:dyDescent="0.35">
      <c r="A320" s="3">
        <v>2603</v>
      </c>
      <c r="B320" s="3" t="s">
        <v>240</v>
      </c>
      <c r="C320" s="3" t="s">
        <v>61</v>
      </c>
      <c r="D320" s="3" t="s">
        <v>30</v>
      </c>
      <c r="E320" s="3" t="s">
        <v>31</v>
      </c>
      <c r="F320" s="4">
        <v>46122.369444444441</v>
      </c>
      <c r="G320" s="4">
        <v>46122.372916666667</v>
      </c>
      <c r="H320" s="4">
        <v>46122.372916666667</v>
      </c>
      <c r="I320" s="3" t="s">
        <v>21</v>
      </c>
      <c r="J320" s="3" t="s">
        <v>20</v>
      </c>
      <c r="K320" s="3" t="s">
        <v>243</v>
      </c>
      <c r="L320" s="3">
        <v>2</v>
      </c>
      <c r="M320" s="3" t="s">
        <v>29</v>
      </c>
      <c r="N320" s="3">
        <v>0.08</v>
      </c>
      <c r="O320" s="3">
        <v>0</v>
      </c>
      <c r="P320" s="3">
        <v>0.08</v>
      </c>
      <c r="Q320" s="3">
        <v>0</v>
      </c>
      <c r="R320" s="3">
        <v>0</v>
      </c>
      <c r="S320" s="3">
        <v>0.08</v>
      </c>
    </row>
    <row r="321" spans="1:19" x14ac:dyDescent="0.35">
      <c r="A321" s="3">
        <v>2603</v>
      </c>
      <c r="B321" s="3" t="s">
        <v>380</v>
      </c>
      <c r="C321" s="3" t="s">
        <v>61</v>
      </c>
      <c r="D321" s="3" t="s">
        <v>42</v>
      </c>
      <c r="E321" s="3" t="s">
        <v>43</v>
      </c>
      <c r="F321" s="4">
        <v>46122.371527777781</v>
      </c>
      <c r="G321" s="4">
        <v>46122.372916666667</v>
      </c>
      <c r="H321" s="4">
        <v>46122.372916666667</v>
      </c>
      <c r="I321" s="3" t="s">
        <v>21</v>
      </c>
      <c r="J321" s="3" t="s">
        <v>20</v>
      </c>
      <c r="K321" s="3" t="s">
        <v>395</v>
      </c>
      <c r="L321" s="3">
        <v>1</v>
      </c>
      <c r="M321" s="3" t="s">
        <v>41</v>
      </c>
      <c r="N321" s="3">
        <v>0.03</v>
      </c>
      <c r="O321" s="3">
        <v>0</v>
      </c>
      <c r="P321" s="3">
        <v>0.03</v>
      </c>
      <c r="Q321" s="3">
        <v>0</v>
      </c>
      <c r="R321" s="3">
        <v>0</v>
      </c>
      <c r="S321" s="3">
        <v>0.03</v>
      </c>
    </row>
    <row r="322" spans="1:19" x14ac:dyDescent="0.35">
      <c r="A322" s="3">
        <v>2603</v>
      </c>
      <c r="B322" s="3" t="s">
        <v>240</v>
      </c>
      <c r="C322" s="3" t="s">
        <v>61</v>
      </c>
      <c r="D322" s="3" t="s">
        <v>33</v>
      </c>
      <c r="E322" s="3" t="s">
        <v>34</v>
      </c>
      <c r="F322" s="4">
        <v>46122.372916666667</v>
      </c>
      <c r="G322" s="4">
        <v>46122.373611111114</v>
      </c>
      <c r="H322" s="4">
        <v>46122.374305555553</v>
      </c>
      <c r="I322" s="3" t="s">
        <v>21</v>
      </c>
      <c r="J322" s="3" t="s">
        <v>20</v>
      </c>
      <c r="K322" s="3" t="s">
        <v>243</v>
      </c>
      <c r="L322" s="3">
        <v>2</v>
      </c>
      <c r="M322" s="3" t="s">
        <v>32</v>
      </c>
      <c r="N322" s="3">
        <v>0.02</v>
      </c>
      <c r="O322" s="3">
        <v>0</v>
      </c>
      <c r="P322" s="3">
        <v>0.02</v>
      </c>
      <c r="Q322" s="3">
        <v>0</v>
      </c>
      <c r="R322" s="3">
        <v>0</v>
      </c>
      <c r="S322" s="3">
        <v>0.02</v>
      </c>
    </row>
    <row r="323" spans="1:19" x14ac:dyDescent="0.35">
      <c r="A323" s="3">
        <v>2603</v>
      </c>
      <c r="B323" s="3" t="s">
        <v>380</v>
      </c>
      <c r="C323" s="3" t="s">
        <v>61</v>
      </c>
      <c r="D323" s="3" t="s">
        <v>77</v>
      </c>
      <c r="E323" s="3" t="s">
        <v>21</v>
      </c>
      <c r="F323" s="4">
        <v>46122.372916666667</v>
      </c>
      <c r="G323" s="4">
        <v>46122.379861111112</v>
      </c>
      <c r="H323" s="4">
        <v>46122.407638888886</v>
      </c>
      <c r="I323" s="3" t="s">
        <v>1409</v>
      </c>
      <c r="J323" s="3" t="s">
        <v>24</v>
      </c>
      <c r="K323" s="3" t="s">
        <v>396</v>
      </c>
      <c r="L323" s="3">
        <v>1</v>
      </c>
      <c r="M323" s="3" t="s">
        <v>76</v>
      </c>
      <c r="N323" s="3">
        <v>0.17</v>
      </c>
      <c r="O323" s="3">
        <v>0.17</v>
      </c>
      <c r="P323" s="3">
        <v>0</v>
      </c>
      <c r="Q323" s="3">
        <v>0.67</v>
      </c>
      <c r="R323" s="3">
        <v>0.84</v>
      </c>
      <c r="S323" s="3">
        <v>0.84</v>
      </c>
    </row>
    <row r="324" spans="1:19" x14ac:dyDescent="0.35">
      <c r="A324" s="3">
        <v>2603</v>
      </c>
      <c r="B324" s="3" t="s">
        <v>240</v>
      </c>
      <c r="C324" s="3" t="s">
        <v>61</v>
      </c>
      <c r="D324" s="3" t="s">
        <v>70</v>
      </c>
      <c r="E324" s="3" t="s">
        <v>71</v>
      </c>
      <c r="F324" s="4">
        <v>46122.374305555553</v>
      </c>
      <c r="G324" s="4">
        <v>46122.385416666664</v>
      </c>
      <c r="H324" s="4">
        <v>46122.385416666664</v>
      </c>
      <c r="I324" s="3" t="s">
        <v>21</v>
      </c>
      <c r="J324" s="3" t="s">
        <v>20</v>
      </c>
      <c r="K324" s="3" t="s">
        <v>244</v>
      </c>
      <c r="L324" s="3">
        <v>2</v>
      </c>
      <c r="M324" s="3" t="s">
        <v>69</v>
      </c>
      <c r="N324" s="3">
        <v>0.27</v>
      </c>
      <c r="O324" s="3">
        <v>0</v>
      </c>
      <c r="P324" s="3">
        <v>0.27</v>
      </c>
      <c r="Q324" s="3">
        <v>0</v>
      </c>
      <c r="R324" s="3">
        <v>0</v>
      </c>
      <c r="S324" s="3">
        <v>0.27</v>
      </c>
    </row>
    <row r="325" spans="1:19" x14ac:dyDescent="0.35">
      <c r="A325" s="3">
        <v>2603</v>
      </c>
      <c r="B325" s="3" t="s">
        <v>25</v>
      </c>
      <c r="C325" s="3" t="s">
        <v>61</v>
      </c>
      <c r="D325" s="3" t="s">
        <v>70</v>
      </c>
      <c r="E325" s="3" t="s">
        <v>21</v>
      </c>
      <c r="F325" s="4">
        <v>46122.375</v>
      </c>
      <c r="G325" s="4">
        <v>46122.375694444447</v>
      </c>
      <c r="H325" s="4">
        <v>46122.379166666666</v>
      </c>
      <c r="I325" s="3" t="s">
        <v>1410</v>
      </c>
      <c r="J325" s="3" t="s">
        <v>24</v>
      </c>
      <c r="K325" s="3" t="s">
        <v>343</v>
      </c>
      <c r="L325" s="3">
        <v>1</v>
      </c>
      <c r="M325" s="3" t="s">
        <v>69</v>
      </c>
      <c r="N325" s="3">
        <v>0.02</v>
      </c>
      <c r="O325" s="3">
        <v>0.02</v>
      </c>
      <c r="P325" s="3">
        <v>0</v>
      </c>
      <c r="Q325" s="3">
        <v>0.08</v>
      </c>
      <c r="R325" s="3">
        <v>0.1</v>
      </c>
      <c r="S325" s="3">
        <v>0.1</v>
      </c>
    </row>
    <row r="326" spans="1:19" x14ac:dyDescent="0.35">
      <c r="A326" s="3">
        <v>2603</v>
      </c>
      <c r="B326" s="3" t="s">
        <v>25</v>
      </c>
      <c r="C326" s="3" t="s">
        <v>61</v>
      </c>
      <c r="D326" s="3" t="s">
        <v>70</v>
      </c>
      <c r="E326" s="3" t="s">
        <v>21</v>
      </c>
      <c r="F326" s="4">
        <v>46122.379166666666</v>
      </c>
      <c r="G326" s="4">
        <v>46122.379861111112</v>
      </c>
      <c r="H326" s="4">
        <v>46122.386111111111</v>
      </c>
      <c r="I326" s="3" t="s">
        <v>1410</v>
      </c>
      <c r="J326" s="3" t="s">
        <v>24</v>
      </c>
      <c r="K326" s="3" t="s">
        <v>343</v>
      </c>
      <c r="L326" s="3">
        <v>2</v>
      </c>
      <c r="M326" s="3" t="s">
        <v>69</v>
      </c>
      <c r="N326" s="3">
        <v>0.02</v>
      </c>
      <c r="O326" s="3">
        <v>0.02</v>
      </c>
      <c r="P326" s="3">
        <v>0</v>
      </c>
      <c r="Q326" s="3">
        <v>0.15</v>
      </c>
      <c r="R326" s="3">
        <v>0.17</v>
      </c>
      <c r="S326" s="3">
        <v>0.17</v>
      </c>
    </row>
    <row r="327" spans="1:19" x14ac:dyDescent="0.35">
      <c r="A327" s="3">
        <v>2603</v>
      </c>
      <c r="B327" s="3" t="s">
        <v>240</v>
      </c>
      <c r="C327" s="3" t="s">
        <v>61</v>
      </c>
      <c r="D327" s="3" t="s">
        <v>45</v>
      </c>
      <c r="E327" s="3" t="s">
        <v>46</v>
      </c>
      <c r="F327" s="4">
        <v>46122.385416666664</v>
      </c>
      <c r="G327" s="4">
        <v>46122.388888888891</v>
      </c>
      <c r="H327" s="4">
        <v>46122.388888888891</v>
      </c>
      <c r="I327" s="3" t="s">
        <v>21</v>
      </c>
      <c r="J327" s="3" t="s">
        <v>20</v>
      </c>
      <c r="K327" s="3" t="s">
        <v>244</v>
      </c>
      <c r="L327" s="3">
        <v>2</v>
      </c>
      <c r="M327" s="3" t="s">
        <v>44</v>
      </c>
      <c r="N327" s="3">
        <v>0.08</v>
      </c>
      <c r="O327" s="3">
        <v>0</v>
      </c>
      <c r="P327" s="3">
        <v>0.08</v>
      </c>
      <c r="Q327" s="3">
        <v>0</v>
      </c>
      <c r="R327" s="3">
        <v>0</v>
      </c>
      <c r="S327" s="3">
        <v>0.08</v>
      </c>
    </row>
    <row r="328" spans="1:19" x14ac:dyDescent="0.35">
      <c r="A328" s="3">
        <v>2603</v>
      </c>
      <c r="B328" s="3" t="s">
        <v>25</v>
      </c>
      <c r="C328" s="3" t="s">
        <v>61</v>
      </c>
      <c r="D328" s="3" t="s">
        <v>70</v>
      </c>
      <c r="E328" s="3" t="s">
        <v>71</v>
      </c>
      <c r="F328" s="4">
        <v>46122.386111111111</v>
      </c>
      <c r="G328" s="4">
        <v>46122.397916666669</v>
      </c>
      <c r="H328" s="4">
        <v>46122.397916666669</v>
      </c>
      <c r="I328" s="3" t="s">
        <v>21</v>
      </c>
      <c r="J328" s="3" t="s">
        <v>20</v>
      </c>
      <c r="K328" s="3" t="s">
        <v>343</v>
      </c>
      <c r="L328" s="3">
        <v>3</v>
      </c>
      <c r="M328" s="3" t="s">
        <v>69</v>
      </c>
      <c r="N328" s="3">
        <v>0.28000000000000003</v>
      </c>
      <c r="O328" s="3">
        <v>0</v>
      </c>
      <c r="P328" s="3">
        <v>0.28000000000000003</v>
      </c>
      <c r="Q328" s="3">
        <v>0</v>
      </c>
      <c r="R328" s="3">
        <v>0</v>
      </c>
      <c r="S328" s="3">
        <v>0.28000000000000003</v>
      </c>
    </row>
    <row r="329" spans="1:19" x14ac:dyDescent="0.35">
      <c r="A329" s="3">
        <v>2603</v>
      </c>
      <c r="B329" s="3" t="s">
        <v>240</v>
      </c>
      <c r="C329" s="3" t="s">
        <v>61</v>
      </c>
      <c r="D329" s="3" t="s">
        <v>176</v>
      </c>
      <c r="E329" s="3" t="s">
        <v>177</v>
      </c>
      <c r="F329" s="4">
        <v>46122.388888888891</v>
      </c>
      <c r="G329" s="4">
        <v>46122.400694444441</v>
      </c>
      <c r="H329" s="4">
        <v>46122.400694444441</v>
      </c>
      <c r="I329" s="3" t="s">
        <v>21</v>
      </c>
      <c r="J329" s="3" t="s">
        <v>20</v>
      </c>
      <c r="K329" s="3" t="s">
        <v>244</v>
      </c>
      <c r="L329" s="3">
        <v>2</v>
      </c>
      <c r="M329" s="3" t="s">
        <v>175</v>
      </c>
      <c r="N329" s="3">
        <v>0.28000000000000003</v>
      </c>
      <c r="O329" s="3">
        <v>0</v>
      </c>
      <c r="P329" s="3">
        <v>0.28000000000000003</v>
      </c>
      <c r="Q329" s="3">
        <v>0</v>
      </c>
      <c r="R329" s="3">
        <v>0</v>
      </c>
      <c r="S329" s="3">
        <v>0.28000000000000003</v>
      </c>
    </row>
    <row r="330" spans="1:19" x14ac:dyDescent="0.35">
      <c r="A330" s="3">
        <v>2603</v>
      </c>
      <c r="B330" s="3" t="s">
        <v>25</v>
      </c>
      <c r="C330" s="3" t="s">
        <v>61</v>
      </c>
      <c r="D330" s="3" t="s">
        <v>45</v>
      </c>
      <c r="E330" s="3" t="s">
        <v>46</v>
      </c>
      <c r="F330" s="4">
        <v>46122.397916666669</v>
      </c>
      <c r="G330" s="4">
        <v>46122.400694444441</v>
      </c>
      <c r="H330" s="4">
        <v>46124.404166666667</v>
      </c>
      <c r="I330" s="3" t="s">
        <v>21</v>
      </c>
      <c r="J330" s="3" t="s">
        <v>20</v>
      </c>
      <c r="K330" s="3" t="s">
        <v>343</v>
      </c>
      <c r="L330" s="3">
        <v>1</v>
      </c>
      <c r="M330" s="3" t="s">
        <v>44</v>
      </c>
      <c r="N330" s="3">
        <v>7.0000000000000007E-2</v>
      </c>
      <c r="O330" s="3">
        <v>0</v>
      </c>
      <c r="P330" s="3">
        <v>7.0000000000000007E-2</v>
      </c>
      <c r="Q330" s="3">
        <v>0</v>
      </c>
      <c r="R330" s="3">
        <v>0</v>
      </c>
      <c r="S330" s="3">
        <v>7.0000000000000007E-2</v>
      </c>
    </row>
    <row r="331" spans="1:19" x14ac:dyDescent="0.35">
      <c r="A331" s="3">
        <v>2603</v>
      </c>
      <c r="B331" s="3" t="s">
        <v>240</v>
      </c>
      <c r="C331" s="3" t="s">
        <v>61</v>
      </c>
      <c r="D331" s="3" t="s">
        <v>42</v>
      </c>
      <c r="E331" s="3" t="s">
        <v>43</v>
      </c>
      <c r="F331" s="4">
        <v>46122.400694444441</v>
      </c>
      <c r="G331" s="4">
        <v>46122.402083333334</v>
      </c>
      <c r="H331" s="4">
        <v>46122.402083333334</v>
      </c>
      <c r="I331" s="3" t="s">
        <v>21</v>
      </c>
      <c r="J331" s="3" t="s">
        <v>20</v>
      </c>
      <c r="K331" s="3" t="s">
        <v>244</v>
      </c>
      <c r="L331" s="3">
        <v>2</v>
      </c>
      <c r="M331" s="3" t="s">
        <v>41</v>
      </c>
      <c r="N331" s="3">
        <v>0.03</v>
      </c>
      <c r="O331" s="3">
        <v>0</v>
      </c>
      <c r="P331" s="3">
        <v>0.03</v>
      </c>
      <c r="Q331" s="3">
        <v>0</v>
      </c>
      <c r="R331" s="3">
        <v>0</v>
      </c>
      <c r="S331" s="3">
        <v>0.03</v>
      </c>
    </row>
    <row r="332" spans="1:19" x14ac:dyDescent="0.35">
      <c r="A332" s="3">
        <v>2603</v>
      </c>
      <c r="B332" s="3" t="s">
        <v>240</v>
      </c>
      <c r="C332" s="3" t="s">
        <v>61</v>
      </c>
      <c r="D332" s="3" t="s">
        <v>77</v>
      </c>
      <c r="E332" s="3" t="s">
        <v>78</v>
      </c>
      <c r="F332" s="4">
        <v>46122.402083333334</v>
      </c>
      <c r="G332" s="4">
        <v>46122.410416666666</v>
      </c>
      <c r="H332" s="4">
        <v>46122.410416666666</v>
      </c>
      <c r="I332" s="3" t="s">
        <v>21</v>
      </c>
      <c r="J332" s="3" t="s">
        <v>20</v>
      </c>
      <c r="K332" s="3" t="s">
        <v>245</v>
      </c>
      <c r="L332" s="3">
        <v>2</v>
      </c>
      <c r="M332" s="3" t="s">
        <v>76</v>
      </c>
      <c r="N332" s="3">
        <v>0.2</v>
      </c>
      <c r="O332" s="3">
        <v>0</v>
      </c>
      <c r="P332" s="3">
        <v>0.2</v>
      </c>
      <c r="Q332" s="3">
        <v>0</v>
      </c>
      <c r="R332" s="3">
        <v>0</v>
      </c>
      <c r="S332" s="3">
        <v>0.2</v>
      </c>
    </row>
    <row r="333" spans="1:19" x14ac:dyDescent="0.35">
      <c r="A333" s="3">
        <v>2603</v>
      </c>
      <c r="B333" s="3" t="s">
        <v>380</v>
      </c>
      <c r="C333" s="3" t="s">
        <v>61</v>
      </c>
      <c r="D333" s="3" t="s">
        <v>77</v>
      </c>
      <c r="E333" s="3" t="s">
        <v>78</v>
      </c>
      <c r="F333" s="4">
        <v>46122.407638888886</v>
      </c>
      <c r="G333" s="4">
        <v>46122.442361111112</v>
      </c>
      <c r="H333" s="4">
        <v>46122.442361111112</v>
      </c>
      <c r="I333" s="3" t="s">
        <v>21</v>
      </c>
      <c r="J333" s="3" t="s">
        <v>20</v>
      </c>
      <c r="K333" s="3" t="s">
        <v>1411</v>
      </c>
      <c r="L333" s="3">
        <v>2</v>
      </c>
      <c r="M333" s="3" t="s">
        <v>76</v>
      </c>
      <c r="N333" s="3">
        <v>0.83</v>
      </c>
      <c r="O333" s="3">
        <v>0</v>
      </c>
      <c r="P333" s="3">
        <v>0.83</v>
      </c>
      <c r="Q333" s="3">
        <v>0</v>
      </c>
      <c r="R333" s="3">
        <v>0</v>
      </c>
      <c r="S333" s="3">
        <v>0.83</v>
      </c>
    </row>
    <row r="334" spans="1:19" x14ac:dyDescent="0.35">
      <c r="A334" s="3">
        <v>2603</v>
      </c>
      <c r="B334" s="3" t="s">
        <v>240</v>
      </c>
      <c r="C334" s="3" t="s">
        <v>61</v>
      </c>
      <c r="D334" s="3" t="s">
        <v>83</v>
      </c>
      <c r="E334" s="3" t="s">
        <v>84</v>
      </c>
      <c r="F334" s="4">
        <v>46122.410416666666</v>
      </c>
      <c r="G334" s="4">
        <v>46122.413194444445</v>
      </c>
      <c r="H334" s="4">
        <v>46122.413194444445</v>
      </c>
      <c r="I334" s="3" t="s">
        <v>21</v>
      </c>
      <c r="J334" s="3" t="s">
        <v>20</v>
      </c>
      <c r="K334" s="3" t="s">
        <v>245</v>
      </c>
      <c r="L334" s="3">
        <v>2</v>
      </c>
      <c r="M334" s="3" t="s">
        <v>82</v>
      </c>
      <c r="N334" s="3">
        <v>7.0000000000000007E-2</v>
      </c>
      <c r="O334" s="3">
        <v>0</v>
      </c>
      <c r="P334" s="3">
        <v>7.0000000000000007E-2</v>
      </c>
      <c r="Q334" s="3">
        <v>0</v>
      </c>
      <c r="R334" s="3">
        <v>0</v>
      </c>
      <c r="S334" s="3">
        <v>7.0000000000000007E-2</v>
      </c>
    </row>
    <row r="335" spans="1:19" x14ac:dyDescent="0.35">
      <c r="A335" s="3">
        <v>2603</v>
      </c>
      <c r="B335" s="3" t="s">
        <v>240</v>
      </c>
      <c r="C335" s="3" t="s">
        <v>61</v>
      </c>
      <c r="D335" s="3" t="s">
        <v>247</v>
      </c>
      <c r="E335" s="3" t="s">
        <v>248</v>
      </c>
      <c r="F335" s="4">
        <v>46122.413194444445</v>
      </c>
      <c r="G335" s="4">
        <v>46122.44027777778</v>
      </c>
      <c r="H335" s="4">
        <v>46122.44027777778</v>
      </c>
      <c r="I335" s="3" t="s">
        <v>21</v>
      </c>
      <c r="J335" s="3" t="s">
        <v>20</v>
      </c>
      <c r="K335" s="3" t="s">
        <v>245</v>
      </c>
      <c r="L335" s="3">
        <v>2</v>
      </c>
      <c r="M335" s="3" t="s">
        <v>246</v>
      </c>
      <c r="N335" s="3">
        <v>0.65</v>
      </c>
      <c r="O335" s="3">
        <v>0</v>
      </c>
      <c r="P335" s="3">
        <v>0.65</v>
      </c>
      <c r="Q335" s="3">
        <v>0</v>
      </c>
      <c r="R335" s="3">
        <v>0</v>
      </c>
      <c r="S335" s="3">
        <v>0.65</v>
      </c>
    </row>
    <row r="336" spans="1:19" x14ac:dyDescent="0.35">
      <c r="A336" s="3">
        <v>2603</v>
      </c>
      <c r="B336" s="3" t="s">
        <v>23</v>
      </c>
      <c r="C336" s="3" t="s">
        <v>61</v>
      </c>
      <c r="D336" s="3" t="s">
        <v>208</v>
      </c>
      <c r="E336" s="3" t="s">
        <v>209</v>
      </c>
      <c r="F336" s="4">
        <v>46122.426388888889</v>
      </c>
      <c r="G336" s="4">
        <v>46122.431250000001</v>
      </c>
      <c r="H336" s="4">
        <v>46122.432638888888</v>
      </c>
      <c r="I336" s="3" t="s">
        <v>21</v>
      </c>
      <c r="J336" s="3" t="s">
        <v>20</v>
      </c>
      <c r="K336" s="3" t="s">
        <v>1412</v>
      </c>
      <c r="L336" s="3">
        <v>1</v>
      </c>
      <c r="M336" s="3" t="s">
        <v>207</v>
      </c>
      <c r="N336" s="3">
        <v>0.12</v>
      </c>
      <c r="O336" s="3">
        <v>0</v>
      </c>
      <c r="P336" s="3">
        <v>0.12</v>
      </c>
      <c r="Q336" s="3">
        <v>0</v>
      </c>
      <c r="R336" s="3">
        <v>0</v>
      </c>
      <c r="S336" s="3">
        <v>0.12</v>
      </c>
    </row>
    <row r="337" spans="1:19" x14ac:dyDescent="0.35">
      <c r="A337" s="3">
        <v>2603</v>
      </c>
      <c r="B337" s="3" t="s">
        <v>23</v>
      </c>
      <c r="C337" s="3" t="s">
        <v>61</v>
      </c>
      <c r="D337" s="3" t="s">
        <v>1399</v>
      </c>
      <c r="E337" s="3" t="s">
        <v>1400</v>
      </c>
      <c r="F337" s="4">
        <v>46122.432638888888</v>
      </c>
      <c r="G337" s="4">
        <v>46122.470138888886</v>
      </c>
      <c r="H337" s="3" t="s">
        <v>21</v>
      </c>
      <c r="I337" s="3" t="s">
        <v>21</v>
      </c>
      <c r="J337" s="3" t="s">
        <v>20</v>
      </c>
      <c r="K337" s="3" t="s">
        <v>1413</v>
      </c>
      <c r="L337" s="3">
        <v>1</v>
      </c>
      <c r="M337" s="3" t="s">
        <v>1402</v>
      </c>
      <c r="N337" s="3">
        <v>0.9</v>
      </c>
      <c r="O337" s="3">
        <v>0</v>
      </c>
      <c r="P337" s="3">
        <v>0.9</v>
      </c>
      <c r="Q337" s="3">
        <v>0</v>
      </c>
      <c r="R337" s="3">
        <v>0</v>
      </c>
      <c r="S337" s="3">
        <v>0.9</v>
      </c>
    </row>
    <row r="338" spans="1:19" x14ac:dyDescent="0.35">
      <c r="A338" s="3">
        <v>2603</v>
      </c>
      <c r="B338" s="3" t="s">
        <v>240</v>
      </c>
      <c r="C338" s="3" t="s">
        <v>61</v>
      </c>
      <c r="D338" s="3" t="s">
        <v>250</v>
      </c>
      <c r="E338" s="3" t="s">
        <v>251</v>
      </c>
      <c r="F338" s="4">
        <v>46122.44027777778</v>
      </c>
      <c r="G338" s="4">
        <v>46122.445138888892</v>
      </c>
      <c r="H338" s="4">
        <v>46122.445833333331</v>
      </c>
      <c r="I338" s="3" t="s">
        <v>21</v>
      </c>
      <c r="J338" s="3" t="s">
        <v>20</v>
      </c>
      <c r="K338" s="3" t="s">
        <v>245</v>
      </c>
      <c r="L338" s="3">
        <v>2</v>
      </c>
      <c r="M338" s="3" t="s">
        <v>249</v>
      </c>
      <c r="N338" s="3">
        <v>0.12</v>
      </c>
      <c r="O338" s="3">
        <v>0</v>
      </c>
      <c r="P338" s="3">
        <v>0.12</v>
      </c>
      <c r="Q338" s="3">
        <v>0</v>
      </c>
      <c r="R338" s="3">
        <v>0</v>
      </c>
      <c r="S338" s="3">
        <v>0.12</v>
      </c>
    </row>
    <row r="339" spans="1:19" x14ac:dyDescent="0.35">
      <c r="A339" s="3">
        <v>2603</v>
      </c>
      <c r="B339" s="3" t="s">
        <v>380</v>
      </c>
      <c r="C339" s="3" t="s">
        <v>61</v>
      </c>
      <c r="D339" s="3" t="s">
        <v>51</v>
      </c>
      <c r="E339" s="3" t="s">
        <v>52</v>
      </c>
      <c r="F339" s="4">
        <v>46122.442361111112</v>
      </c>
      <c r="G339" s="4">
        <v>46122.443749999999</v>
      </c>
      <c r="H339" s="4">
        <v>46122.443749999999</v>
      </c>
      <c r="I339" s="3" t="s">
        <v>21</v>
      </c>
      <c r="J339" s="3" t="s">
        <v>20</v>
      </c>
      <c r="K339" s="3" t="s">
        <v>1411</v>
      </c>
      <c r="L339" s="3">
        <v>1</v>
      </c>
      <c r="M339" s="3" t="s">
        <v>50</v>
      </c>
      <c r="N339" s="3">
        <v>0.03</v>
      </c>
      <c r="O339" s="3">
        <v>0</v>
      </c>
      <c r="P339" s="3">
        <v>0.03</v>
      </c>
      <c r="Q339" s="3">
        <v>0</v>
      </c>
      <c r="R339" s="3">
        <v>0</v>
      </c>
      <c r="S339" s="3">
        <v>0.03</v>
      </c>
    </row>
    <row r="340" spans="1:19" x14ac:dyDescent="0.35">
      <c r="A340" s="3">
        <v>2603</v>
      </c>
      <c r="B340" s="3" t="s">
        <v>380</v>
      </c>
      <c r="C340" s="3" t="s">
        <v>61</v>
      </c>
      <c r="D340" s="3" t="s">
        <v>83</v>
      </c>
      <c r="E340" s="3" t="s">
        <v>84</v>
      </c>
      <c r="F340" s="4">
        <v>46122.443749999999</v>
      </c>
      <c r="G340" s="4">
        <v>46122.452777777777</v>
      </c>
      <c r="H340" s="4">
        <v>46122.452777777777</v>
      </c>
      <c r="I340" s="3" t="s">
        <v>21</v>
      </c>
      <c r="J340" s="3" t="s">
        <v>20</v>
      </c>
      <c r="K340" s="3" t="s">
        <v>1411</v>
      </c>
      <c r="L340" s="3">
        <v>1</v>
      </c>
      <c r="M340" s="3" t="s">
        <v>82</v>
      </c>
      <c r="N340" s="3">
        <v>0.22</v>
      </c>
      <c r="O340" s="3">
        <v>0</v>
      </c>
      <c r="P340" s="3">
        <v>0.22</v>
      </c>
      <c r="Q340" s="3">
        <v>0</v>
      </c>
      <c r="R340" s="3">
        <v>0</v>
      </c>
      <c r="S340" s="3">
        <v>0.22</v>
      </c>
    </row>
    <row r="341" spans="1:19" x14ac:dyDescent="0.35">
      <c r="A341" s="3">
        <v>2603</v>
      </c>
      <c r="B341" s="3" t="s">
        <v>240</v>
      </c>
      <c r="C341" s="3" t="s">
        <v>61</v>
      </c>
      <c r="D341" s="3" t="s">
        <v>90</v>
      </c>
      <c r="E341" s="3" t="s">
        <v>91</v>
      </c>
      <c r="F341" s="4">
        <v>46122.445833333331</v>
      </c>
      <c r="G341" s="4">
        <v>46122.457638888889</v>
      </c>
      <c r="H341" s="4">
        <v>46122.457638888889</v>
      </c>
      <c r="I341" s="3" t="s">
        <v>21</v>
      </c>
      <c r="J341" s="3" t="s">
        <v>20</v>
      </c>
      <c r="K341" s="3" t="s">
        <v>252</v>
      </c>
      <c r="L341" s="3">
        <v>2</v>
      </c>
      <c r="M341" s="3" t="s">
        <v>89</v>
      </c>
      <c r="N341" s="3">
        <v>0.28000000000000003</v>
      </c>
      <c r="O341" s="3">
        <v>0</v>
      </c>
      <c r="P341" s="3">
        <v>0.28000000000000003</v>
      </c>
      <c r="Q341" s="3">
        <v>0</v>
      </c>
      <c r="R341" s="3">
        <v>0</v>
      </c>
      <c r="S341" s="3">
        <v>0.28000000000000003</v>
      </c>
    </row>
    <row r="342" spans="1:19" x14ac:dyDescent="0.35">
      <c r="A342" s="3">
        <v>2603</v>
      </c>
      <c r="B342" s="3" t="s">
        <v>1070</v>
      </c>
      <c r="C342" s="3" t="s">
        <v>61</v>
      </c>
      <c r="D342" s="3" t="s">
        <v>1077</v>
      </c>
      <c r="E342" s="3" t="s">
        <v>1078</v>
      </c>
      <c r="F342" s="4">
        <v>46122.446527777778</v>
      </c>
      <c r="G342" s="4">
        <v>46122.477777777778</v>
      </c>
      <c r="H342" s="4">
        <v>46122.478472222225</v>
      </c>
      <c r="I342" s="3" t="s">
        <v>21</v>
      </c>
      <c r="J342" s="3" t="s">
        <v>20</v>
      </c>
      <c r="K342" s="3" t="s">
        <v>1075</v>
      </c>
      <c r="L342" s="3">
        <v>1</v>
      </c>
      <c r="M342" s="3" t="s">
        <v>1076</v>
      </c>
      <c r="N342" s="3">
        <v>0.75</v>
      </c>
      <c r="O342" s="3">
        <v>0</v>
      </c>
      <c r="P342" s="3">
        <v>0.75</v>
      </c>
      <c r="Q342" s="3">
        <v>0</v>
      </c>
      <c r="R342" s="3">
        <v>0</v>
      </c>
      <c r="S342" s="3">
        <v>0.75</v>
      </c>
    </row>
    <row r="343" spans="1:19" x14ac:dyDescent="0.35">
      <c r="A343" s="3">
        <v>2603</v>
      </c>
      <c r="B343" s="3" t="s">
        <v>380</v>
      </c>
      <c r="C343" s="3" t="s">
        <v>61</v>
      </c>
      <c r="D343" s="3" t="s">
        <v>247</v>
      </c>
      <c r="E343" s="3" t="s">
        <v>248</v>
      </c>
      <c r="F343" s="4">
        <v>46122.452777777777</v>
      </c>
      <c r="G343" s="4">
        <v>46122.465277777781</v>
      </c>
      <c r="H343" s="4">
        <v>46122.465277777781</v>
      </c>
      <c r="I343" s="3" t="s">
        <v>21</v>
      </c>
      <c r="J343" s="3" t="s">
        <v>20</v>
      </c>
      <c r="K343" s="3" t="s">
        <v>1411</v>
      </c>
      <c r="L343" s="3">
        <v>1</v>
      </c>
      <c r="M343" s="3" t="s">
        <v>246</v>
      </c>
      <c r="N343" s="3">
        <v>0.3</v>
      </c>
      <c r="O343" s="3">
        <v>0</v>
      </c>
      <c r="P343" s="3">
        <v>0.3</v>
      </c>
      <c r="Q343" s="3">
        <v>0</v>
      </c>
      <c r="R343" s="3">
        <v>0</v>
      </c>
      <c r="S343" s="3">
        <v>0.3</v>
      </c>
    </row>
    <row r="344" spans="1:19" x14ac:dyDescent="0.35">
      <c r="A344" s="3">
        <v>2603</v>
      </c>
      <c r="B344" s="3" t="s">
        <v>240</v>
      </c>
      <c r="C344" s="3" t="s">
        <v>61</v>
      </c>
      <c r="D344" s="3" t="s">
        <v>254</v>
      </c>
      <c r="E344" s="3" t="s">
        <v>255</v>
      </c>
      <c r="F344" s="4">
        <v>46122.457638888889</v>
      </c>
      <c r="G344" s="4">
        <v>46122.461111111108</v>
      </c>
      <c r="H344" s="4">
        <v>46122.464583333334</v>
      </c>
      <c r="I344" s="3" t="s">
        <v>21</v>
      </c>
      <c r="J344" s="3" t="s">
        <v>20</v>
      </c>
      <c r="K344" s="3" t="s">
        <v>252</v>
      </c>
      <c r="L344" s="3">
        <v>2</v>
      </c>
      <c r="M344" s="3" t="s">
        <v>253</v>
      </c>
      <c r="N344" s="3">
        <v>0.08</v>
      </c>
      <c r="O344" s="3">
        <v>0</v>
      </c>
      <c r="P344" s="3">
        <v>0.08</v>
      </c>
      <c r="Q344" s="3">
        <v>0</v>
      </c>
      <c r="R344" s="3">
        <v>0</v>
      </c>
      <c r="S344" s="3">
        <v>0.08</v>
      </c>
    </row>
    <row r="345" spans="1:19" x14ac:dyDescent="0.35">
      <c r="A345" s="3">
        <v>2603</v>
      </c>
      <c r="B345" s="3" t="s">
        <v>1199</v>
      </c>
      <c r="C345" s="3" t="s">
        <v>61</v>
      </c>
      <c r="D345" s="3" t="s">
        <v>80</v>
      </c>
      <c r="E345" s="3" t="s">
        <v>81</v>
      </c>
      <c r="F345" s="4">
        <v>46122.463888888888</v>
      </c>
      <c r="G345" s="4">
        <v>46122.463888888888</v>
      </c>
      <c r="H345" s="4">
        <v>46122.493750000001</v>
      </c>
      <c r="I345" s="3" t="s">
        <v>21</v>
      </c>
      <c r="J345" s="3" t="s">
        <v>20</v>
      </c>
      <c r="K345" s="3" t="s">
        <v>292</v>
      </c>
      <c r="L345" s="3">
        <v>1</v>
      </c>
      <c r="M345" s="3" t="s">
        <v>79</v>
      </c>
      <c r="N345" s="3">
        <v>0</v>
      </c>
      <c r="O345" s="3">
        <v>0</v>
      </c>
      <c r="P345" s="3">
        <v>0</v>
      </c>
      <c r="Q345" s="3">
        <v>0</v>
      </c>
      <c r="R345" s="3">
        <v>0</v>
      </c>
      <c r="S345" s="3">
        <v>0</v>
      </c>
    </row>
    <row r="346" spans="1:19" x14ac:dyDescent="0.35">
      <c r="A346" s="3">
        <v>2603</v>
      </c>
      <c r="B346" s="3" t="s">
        <v>240</v>
      </c>
      <c r="C346" s="3" t="s">
        <v>61</v>
      </c>
      <c r="D346" s="3" t="s">
        <v>258</v>
      </c>
      <c r="E346" s="3" t="s">
        <v>259</v>
      </c>
      <c r="F346" s="4">
        <v>46122.464583333334</v>
      </c>
      <c r="G346" s="4">
        <v>46122.466666666667</v>
      </c>
      <c r="H346" s="4">
        <v>46122.466666666667</v>
      </c>
      <c r="I346" s="3" t="s">
        <v>21</v>
      </c>
      <c r="J346" s="3" t="s">
        <v>20</v>
      </c>
      <c r="K346" s="3" t="s">
        <v>256</v>
      </c>
      <c r="L346" s="3">
        <v>2</v>
      </c>
      <c r="M346" s="3" t="s">
        <v>257</v>
      </c>
      <c r="N346" s="3">
        <v>0.05</v>
      </c>
      <c r="O346" s="3">
        <v>0</v>
      </c>
      <c r="P346" s="3">
        <v>0.05</v>
      </c>
      <c r="Q346" s="3">
        <v>0</v>
      </c>
      <c r="R346" s="3">
        <v>0</v>
      </c>
      <c r="S346" s="3">
        <v>0.05</v>
      </c>
    </row>
    <row r="347" spans="1:19" x14ac:dyDescent="0.35">
      <c r="A347" s="3">
        <v>2603</v>
      </c>
      <c r="B347" s="3" t="s">
        <v>380</v>
      </c>
      <c r="C347" s="3" t="s">
        <v>61</v>
      </c>
      <c r="D347" s="3" t="s">
        <v>399</v>
      </c>
      <c r="E347" s="3" t="s">
        <v>400</v>
      </c>
      <c r="F347" s="4">
        <v>46122.465277777781</v>
      </c>
      <c r="G347" s="4">
        <v>46122.473611111112</v>
      </c>
      <c r="H347" s="4">
        <v>46122.475694444445</v>
      </c>
      <c r="I347" s="3" t="s">
        <v>21</v>
      </c>
      <c r="J347" s="3" t="s">
        <v>20</v>
      </c>
      <c r="K347" s="3" t="s">
        <v>1411</v>
      </c>
      <c r="L347" s="3">
        <v>1</v>
      </c>
      <c r="M347" s="3" t="s">
        <v>398</v>
      </c>
      <c r="N347" s="3">
        <v>0.2</v>
      </c>
      <c r="O347" s="3">
        <v>0</v>
      </c>
      <c r="P347" s="3">
        <v>0.2</v>
      </c>
      <c r="Q347" s="3">
        <v>0</v>
      </c>
      <c r="R347" s="3">
        <v>0</v>
      </c>
      <c r="S347" s="3">
        <v>0.2</v>
      </c>
    </row>
    <row r="348" spans="1:19" x14ac:dyDescent="0.35">
      <c r="A348" s="3">
        <v>2603</v>
      </c>
      <c r="B348" s="3" t="s">
        <v>240</v>
      </c>
      <c r="C348" s="3" t="s">
        <v>61</v>
      </c>
      <c r="D348" s="3" t="s">
        <v>97</v>
      </c>
      <c r="E348" s="3" t="s">
        <v>98</v>
      </c>
      <c r="F348" s="4">
        <v>46122.466666666667</v>
      </c>
      <c r="G348" s="4">
        <v>46122.506944444445</v>
      </c>
      <c r="H348" s="4">
        <v>46122.506944444445</v>
      </c>
      <c r="I348" s="3" t="s">
        <v>21</v>
      </c>
      <c r="J348" s="3" t="s">
        <v>20</v>
      </c>
      <c r="K348" s="3" t="s">
        <v>256</v>
      </c>
      <c r="L348" s="3">
        <v>2</v>
      </c>
      <c r="M348" s="3" t="s">
        <v>96</v>
      </c>
      <c r="N348" s="3">
        <v>0.97</v>
      </c>
      <c r="O348" s="3">
        <v>0</v>
      </c>
      <c r="P348" s="3">
        <v>0.97</v>
      </c>
      <c r="Q348" s="3">
        <v>0</v>
      </c>
      <c r="R348" s="3">
        <v>0</v>
      </c>
      <c r="S348" s="3">
        <v>0.97</v>
      </c>
    </row>
    <row r="349" spans="1:19" x14ac:dyDescent="0.35">
      <c r="A349" s="3">
        <v>2603</v>
      </c>
      <c r="B349" s="3" t="s">
        <v>380</v>
      </c>
      <c r="C349" s="3" t="s">
        <v>61</v>
      </c>
      <c r="D349" s="3" t="s">
        <v>1370</v>
      </c>
      <c r="E349" s="3" t="s">
        <v>1371</v>
      </c>
      <c r="F349" s="4">
        <v>46122.475694444445</v>
      </c>
      <c r="G349" s="4">
        <v>46122.502083333333</v>
      </c>
      <c r="H349" s="4">
        <v>46122.502083333333</v>
      </c>
      <c r="I349" s="3" t="s">
        <v>21</v>
      </c>
      <c r="J349" s="3" t="s">
        <v>20</v>
      </c>
      <c r="K349" s="3" t="s">
        <v>1414</v>
      </c>
      <c r="L349" s="3">
        <v>1</v>
      </c>
      <c r="M349" s="3" t="s">
        <v>1373</v>
      </c>
      <c r="N349" s="3">
        <v>0.63</v>
      </c>
      <c r="O349" s="3">
        <v>0</v>
      </c>
      <c r="P349" s="3">
        <v>0.63</v>
      </c>
      <c r="Q349" s="3">
        <v>0</v>
      </c>
      <c r="R349" s="3">
        <v>0</v>
      </c>
      <c r="S349" s="3">
        <v>0.63</v>
      </c>
    </row>
    <row r="350" spans="1:19" x14ac:dyDescent="0.35">
      <c r="A350" s="3">
        <v>2603</v>
      </c>
      <c r="B350" s="3" t="s">
        <v>1070</v>
      </c>
      <c r="C350" s="3" t="s">
        <v>61</v>
      </c>
      <c r="D350" s="3" t="s">
        <v>1360</v>
      </c>
      <c r="E350" s="3" t="s">
        <v>1361</v>
      </c>
      <c r="F350" s="4">
        <v>46122.478472222225</v>
      </c>
      <c r="G350" s="4">
        <v>46122.498611111114</v>
      </c>
      <c r="H350" s="4">
        <v>46122.498611111114</v>
      </c>
      <c r="I350" s="3" t="s">
        <v>21</v>
      </c>
      <c r="J350" s="3" t="s">
        <v>20</v>
      </c>
      <c r="K350" s="3" t="s">
        <v>1362</v>
      </c>
      <c r="L350" s="3">
        <v>2</v>
      </c>
      <c r="M350" s="3" t="s">
        <v>1363</v>
      </c>
      <c r="N350" s="3">
        <v>0.48</v>
      </c>
      <c r="O350" s="3">
        <v>0</v>
      </c>
      <c r="P350" s="3">
        <v>0.48</v>
      </c>
      <c r="Q350" s="3">
        <v>0</v>
      </c>
      <c r="R350" s="3">
        <v>0</v>
      </c>
      <c r="S350" s="3">
        <v>0.48</v>
      </c>
    </row>
    <row r="351" spans="1:19" x14ac:dyDescent="0.35">
      <c r="A351" s="3">
        <v>2603</v>
      </c>
      <c r="B351" s="3" t="s">
        <v>1199</v>
      </c>
      <c r="C351" s="3" t="s">
        <v>61</v>
      </c>
      <c r="D351" s="3" t="s">
        <v>42</v>
      </c>
      <c r="E351" s="3" t="s">
        <v>43</v>
      </c>
      <c r="F351" s="4">
        <v>46122.493750000001</v>
      </c>
      <c r="G351" s="4">
        <v>46122.496527777781</v>
      </c>
      <c r="H351" s="4">
        <v>46122.521527777775</v>
      </c>
      <c r="I351" s="3" t="s">
        <v>21</v>
      </c>
      <c r="J351" s="3" t="s">
        <v>20</v>
      </c>
      <c r="K351" s="3" t="s">
        <v>1356</v>
      </c>
      <c r="L351" s="3">
        <v>2</v>
      </c>
      <c r="M351" s="3" t="s">
        <v>41</v>
      </c>
      <c r="N351" s="3">
        <v>7.0000000000000007E-2</v>
      </c>
      <c r="O351" s="3">
        <v>0</v>
      </c>
      <c r="P351" s="3">
        <v>7.0000000000000007E-2</v>
      </c>
      <c r="Q351" s="3">
        <v>0</v>
      </c>
      <c r="R351" s="3">
        <v>0</v>
      </c>
      <c r="S351" s="3">
        <v>7.0000000000000007E-2</v>
      </c>
    </row>
    <row r="352" spans="1:19" x14ac:dyDescent="0.35">
      <c r="A352" s="3">
        <v>2603</v>
      </c>
      <c r="B352" s="3" t="s">
        <v>1070</v>
      </c>
      <c r="C352" s="3" t="s">
        <v>61</v>
      </c>
      <c r="D352" s="3" t="s">
        <v>1364</v>
      </c>
      <c r="E352" s="3" t="s">
        <v>1365</v>
      </c>
      <c r="F352" s="4">
        <v>46122.498611111114</v>
      </c>
      <c r="G352" s="4">
        <v>46122.498611111114</v>
      </c>
      <c r="H352" s="4">
        <v>46122.498611111114</v>
      </c>
      <c r="I352" s="3" t="s">
        <v>21</v>
      </c>
      <c r="J352" s="3" t="s">
        <v>20</v>
      </c>
      <c r="K352" s="3" t="s">
        <v>1362</v>
      </c>
      <c r="L352" s="3">
        <v>2</v>
      </c>
      <c r="M352" s="3" t="s">
        <v>1366</v>
      </c>
      <c r="N352" s="3">
        <v>0</v>
      </c>
      <c r="O352" s="3">
        <v>0</v>
      </c>
      <c r="P352" s="3">
        <v>0</v>
      </c>
      <c r="Q352" s="3">
        <v>0</v>
      </c>
      <c r="R352" s="3">
        <v>0</v>
      </c>
      <c r="S352" s="3">
        <v>0</v>
      </c>
    </row>
    <row r="353" spans="1:19" x14ac:dyDescent="0.35">
      <c r="A353" s="3">
        <v>2603</v>
      </c>
      <c r="B353" s="3" t="s">
        <v>1070</v>
      </c>
      <c r="C353" s="3" t="s">
        <v>61</v>
      </c>
      <c r="D353" s="3" t="s">
        <v>1367</v>
      </c>
      <c r="E353" s="3" t="s">
        <v>1368</v>
      </c>
      <c r="F353" s="4">
        <v>46122.498611111114</v>
      </c>
      <c r="G353" s="4">
        <v>46122.504166666666</v>
      </c>
      <c r="H353" s="4">
        <v>46122.505555555559</v>
      </c>
      <c r="I353" s="3" t="s">
        <v>21</v>
      </c>
      <c r="J353" s="3" t="s">
        <v>20</v>
      </c>
      <c r="K353" s="3" t="s">
        <v>1362</v>
      </c>
      <c r="L353" s="3">
        <v>2</v>
      </c>
      <c r="M353" s="3" t="s">
        <v>1369</v>
      </c>
      <c r="N353" s="3">
        <v>0.13</v>
      </c>
      <c r="O353" s="3">
        <v>0</v>
      </c>
      <c r="P353" s="3">
        <v>0.13</v>
      </c>
      <c r="Q353" s="3">
        <v>0</v>
      </c>
      <c r="R353" s="3">
        <v>0</v>
      </c>
      <c r="S353" s="3">
        <v>0.13</v>
      </c>
    </row>
    <row r="354" spans="1:19" x14ac:dyDescent="0.35">
      <c r="A354" s="3">
        <v>2603</v>
      </c>
      <c r="B354" s="3" t="s">
        <v>1247</v>
      </c>
      <c r="C354" s="3" t="s">
        <v>61</v>
      </c>
      <c r="D354" s="3" t="s">
        <v>97</v>
      </c>
      <c r="E354" s="3" t="s">
        <v>98</v>
      </c>
      <c r="F354" s="4">
        <v>46122.500694444447</v>
      </c>
      <c r="G354" s="4">
        <v>46122.544444444444</v>
      </c>
      <c r="H354" s="4">
        <v>46122.544444444444</v>
      </c>
      <c r="I354" s="3" t="s">
        <v>21</v>
      </c>
      <c r="J354" s="3" t="s">
        <v>20</v>
      </c>
      <c r="K354" s="3" t="s">
        <v>1393</v>
      </c>
      <c r="L354" s="3">
        <v>1</v>
      </c>
      <c r="M354" s="3" t="s">
        <v>96</v>
      </c>
      <c r="N354" s="3">
        <v>1.05</v>
      </c>
      <c r="O354" s="3">
        <v>1.05</v>
      </c>
      <c r="P354" s="3">
        <v>0</v>
      </c>
      <c r="Q354" s="3">
        <v>0</v>
      </c>
      <c r="R354" s="3">
        <v>1.05</v>
      </c>
      <c r="S354" s="3">
        <v>1.05</v>
      </c>
    </row>
    <row r="355" spans="1:19" x14ac:dyDescent="0.35">
      <c r="A355" s="3">
        <v>2603</v>
      </c>
      <c r="B355" s="3" t="s">
        <v>380</v>
      </c>
      <c r="C355" s="3" t="s">
        <v>61</v>
      </c>
      <c r="D355" s="3" t="s">
        <v>1389</v>
      </c>
      <c r="E355" s="3" t="s">
        <v>1390</v>
      </c>
      <c r="F355" s="4">
        <v>46122.502083333333</v>
      </c>
      <c r="G355" s="4">
        <v>46122.506249999999</v>
      </c>
      <c r="H355" s="4">
        <v>46122.507638888892</v>
      </c>
      <c r="I355" s="3" t="s">
        <v>21</v>
      </c>
      <c r="J355" s="3" t="s">
        <v>20</v>
      </c>
      <c r="K355" s="3" t="s">
        <v>1414</v>
      </c>
      <c r="L355" s="3">
        <v>1</v>
      </c>
      <c r="M355" s="3" t="s">
        <v>1391</v>
      </c>
      <c r="N355" s="3">
        <v>0.1</v>
      </c>
      <c r="O355" s="3">
        <v>0</v>
      </c>
      <c r="P355" s="3">
        <v>0.1</v>
      </c>
      <c r="Q355" s="3">
        <v>0</v>
      </c>
      <c r="R355" s="3">
        <v>0</v>
      </c>
      <c r="S355" s="3">
        <v>0.1</v>
      </c>
    </row>
    <row r="356" spans="1:19" x14ac:dyDescent="0.35">
      <c r="A356" s="3">
        <v>2603</v>
      </c>
      <c r="B356" s="3" t="s">
        <v>1070</v>
      </c>
      <c r="C356" s="3" t="s">
        <v>61</v>
      </c>
      <c r="D356" s="3" t="s">
        <v>1370</v>
      </c>
      <c r="E356" s="3" t="s">
        <v>1371</v>
      </c>
      <c r="F356" s="4">
        <v>46122.505555555559</v>
      </c>
      <c r="G356" s="4">
        <v>46122.55</v>
      </c>
      <c r="H356" s="4">
        <v>46122.55</v>
      </c>
      <c r="I356" s="3" t="s">
        <v>21</v>
      </c>
      <c r="J356" s="3" t="s">
        <v>20</v>
      </c>
      <c r="K356" s="3" t="s">
        <v>1372</v>
      </c>
      <c r="L356" s="3">
        <v>2</v>
      </c>
      <c r="M356" s="3" t="s">
        <v>1373</v>
      </c>
      <c r="N356" s="3">
        <v>1.07</v>
      </c>
      <c r="O356" s="3">
        <v>0</v>
      </c>
      <c r="P356" s="3">
        <v>1.07</v>
      </c>
      <c r="Q356" s="3">
        <v>0</v>
      </c>
      <c r="R356" s="3">
        <v>0</v>
      </c>
      <c r="S356" s="3">
        <v>1.07</v>
      </c>
    </row>
    <row r="357" spans="1:19" x14ac:dyDescent="0.35">
      <c r="A357" s="3">
        <v>2603</v>
      </c>
      <c r="B357" s="3" t="s">
        <v>240</v>
      </c>
      <c r="C357" s="3" t="s">
        <v>61</v>
      </c>
      <c r="D357" s="3" t="s">
        <v>100</v>
      </c>
      <c r="E357" s="3" t="s">
        <v>101</v>
      </c>
      <c r="F357" s="4">
        <v>46122.506944444445</v>
      </c>
      <c r="G357" s="4">
        <v>46122.534722222219</v>
      </c>
      <c r="H357" s="4">
        <v>46122.534722222219</v>
      </c>
      <c r="I357" s="3" t="s">
        <v>21</v>
      </c>
      <c r="J357" s="3" t="s">
        <v>20</v>
      </c>
      <c r="K357" s="3" t="s">
        <v>256</v>
      </c>
      <c r="L357" s="3">
        <v>2</v>
      </c>
      <c r="M357" s="3" t="s">
        <v>99</v>
      </c>
      <c r="N357" s="3">
        <v>0.67</v>
      </c>
      <c r="O357" s="3">
        <v>0</v>
      </c>
      <c r="P357" s="3">
        <v>0.67</v>
      </c>
      <c r="Q357" s="3">
        <v>0</v>
      </c>
      <c r="R357" s="3">
        <v>0</v>
      </c>
      <c r="S357" s="3">
        <v>0.67</v>
      </c>
    </row>
    <row r="358" spans="1:19" x14ac:dyDescent="0.35">
      <c r="A358" s="3">
        <v>2603</v>
      </c>
      <c r="B358" s="3" t="s">
        <v>380</v>
      </c>
      <c r="C358" s="3" t="s">
        <v>61</v>
      </c>
      <c r="D358" s="3" t="s">
        <v>90</v>
      </c>
      <c r="E358" s="3" t="s">
        <v>91</v>
      </c>
      <c r="F358" s="4">
        <v>46122.507638888892</v>
      </c>
      <c r="G358" s="4">
        <v>46122.521527777775</v>
      </c>
      <c r="H358" s="4">
        <v>46122.521527777775</v>
      </c>
      <c r="I358" s="3" t="s">
        <v>21</v>
      </c>
      <c r="J358" s="3" t="s">
        <v>20</v>
      </c>
      <c r="K358" s="3" t="s">
        <v>401</v>
      </c>
      <c r="L358" s="3">
        <v>1</v>
      </c>
      <c r="M358" s="3" t="s">
        <v>89</v>
      </c>
      <c r="N358" s="3">
        <v>0.33</v>
      </c>
      <c r="O358" s="3">
        <v>0</v>
      </c>
      <c r="P358" s="3">
        <v>0.33</v>
      </c>
      <c r="Q358" s="3">
        <v>0</v>
      </c>
      <c r="R358" s="3">
        <v>0</v>
      </c>
      <c r="S358" s="3">
        <v>0.33</v>
      </c>
    </row>
    <row r="359" spans="1:19" x14ac:dyDescent="0.35">
      <c r="A359" s="3">
        <v>2603</v>
      </c>
      <c r="B359" s="3" t="s">
        <v>1199</v>
      </c>
      <c r="C359" s="3" t="s">
        <v>61</v>
      </c>
      <c r="D359" s="3" t="s">
        <v>48</v>
      </c>
      <c r="E359" s="3" t="s">
        <v>49</v>
      </c>
      <c r="F359" s="4">
        <v>46122.521527777775</v>
      </c>
      <c r="G359" s="4">
        <v>46122.535416666666</v>
      </c>
      <c r="H359" s="4">
        <v>46122.535416666666</v>
      </c>
      <c r="I359" s="3" t="s">
        <v>1332</v>
      </c>
      <c r="J359" s="3" t="s">
        <v>20</v>
      </c>
      <c r="K359" s="3" t="s">
        <v>330</v>
      </c>
      <c r="L359" s="3">
        <v>1</v>
      </c>
      <c r="M359" s="3" t="s">
        <v>47</v>
      </c>
      <c r="N359" s="3">
        <v>0.33</v>
      </c>
      <c r="O359" s="3">
        <v>0</v>
      </c>
      <c r="P359" s="3">
        <v>0.33</v>
      </c>
      <c r="Q359" s="3">
        <v>0</v>
      </c>
      <c r="R359" s="3">
        <v>0</v>
      </c>
      <c r="S359" s="3">
        <v>0.33</v>
      </c>
    </row>
    <row r="360" spans="1:19" x14ac:dyDescent="0.35">
      <c r="A360" s="3">
        <v>2603</v>
      </c>
      <c r="B360" s="3" t="s">
        <v>380</v>
      </c>
      <c r="C360" s="3" t="s">
        <v>61</v>
      </c>
      <c r="D360" s="3" t="s">
        <v>254</v>
      </c>
      <c r="E360" s="3" t="s">
        <v>255</v>
      </c>
      <c r="F360" s="4">
        <v>46122.521527777775</v>
      </c>
      <c r="G360" s="4">
        <v>46122.525694444441</v>
      </c>
      <c r="H360" s="4">
        <v>46122.526388888888</v>
      </c>
      <c r="I360" s="3" t="s">
        <v>21</v>
      </c>
      <c r="J360" s="3" t="s">
        <v>20</v>
      </c>
      <c r="K360" s="3" t="s">
        <v>401</v>
      </c>
      <c r="L360" s="3">
        <v>1</v>
      </c>
      <c r="M360" s="3" t="s">
        <v>253</v>
      </c>
      <c r="N360" s="3">
        <v>0.1</v>
      </c>
      <c r="O360" s="3">
        <v>0</v>
      </c>
      <c r="P360" s="3">
        <v>0.1</v>
      </c>
      <c r="Q360" s="3">
        <v>0</v>
      </c>
      <c r="R360" s="3">
        <v>0</v>
      </c>
      <c r="S360" s="3">
        <v>0.1</v>
      </c>
    </row>
    <row r="361" spans="1:19" x14ac:dyDescent="0.35">
      <c r="A361" s="3">
        <v>2603</v>
      </c>
      <c r="B361" s="3" t="s">
        <v>380</v>
      </c>
      <c r="C361" s="3" t="s">
        <v>61</v>
      </c>
      <c r="D361" s="3" t="s">
        <v>97</v>
      </c>
      <c r="E361" s="3" t="s">
        <v>98</v>
      </c>
      <c r="F361" s="4">
        <v>46122.526388888888</v>
      </c>
      <c r="G361" s="4">
        <v>46122.568055555559</v>
      </c>
      <c r="H361" s="4">
        <v>46122.568055555559</v>
      </c>
      <c r="I361" s="3" t="s">
        <v>21</v>
      </c>
      <c r="J361" s="3" t="s">
        <v>20</v>
      </c>
      <c r="K361" s="3" t="s">
        <v>402</v>
      </c>
      <c r="L361" s="3">
        <v>1</v>
      </c>
      <c r="M361" s="3" t="s">
        <v>96</v>
      </c>
      <c r="N361" s="3">
        <v>1</v>
      </c>
      <c r="O361" s="3">
        <v>0</v>
      </c>
      <c r="P361" s="3">
        <v>1</v>
      </c>
      <c r="Q361" s="3">
        <v>0</v>
      </c>
      <c r="R361" s="3">
        <v>0</v>
      </c>
      <c r="S361" s="3">
        <v>1</v>
      </c>
    </row>
    <row r="362" spans="1:19" x14ac:dyDescent="0.35">
      <c r="A362" s="3">
        <v>2603</v>
      </c>
      <c r="B362" s="3" t="s">
        <v>28</v>
      </c>
      <c r="C362" s="3" t="s">
        <v>61</v>
      </c>
      <c r="D362" s="3" t="s">
        <v>42</v>
      </c>
      <c r="E362" s="3" t="s">
        <v>43</v>
      </c>
      <c r="F362" s="4">
        <v>46122.529166666667</v>
      </c>
      <c r="G362" s="4">
        <v>46122.532638888886</v>
      </c>
      <c r="H362" s="4">
        <v>46122.547222222223</v>
      </c>
      <c r="I362" s="3" t="s">
        <v>21</v>
      </c>
      <c r="J362" s="3" t="s">
        <v>20</v>
      </c>
      <c r="K362" s="3" t="s">
        <v>1415</v>
      </c>
      <c r="L362" s="3">
        <v>1</v>
      </c>
      <c r="M362" s="3" t="s">
        <v>41</v>
      </c>
      <c r="N362" s="3">
        <v>0.08</v>
      </c>
      <c r="O362" s="3">
        <v>0</v>
      </c>
      <c r="P362" s="3">
        <v>0.08</v>
      </c>
      <c r="Q362" s="3">
        <v>0</v>
      </c>
      <c r="R362" s="3">
        <v>0</v>
      </c>
      <c r="S362" s="3">
        <v>0.08</v>
      </c>
    </row>
    <row r="363" spans="1:19" x14ac:dyDescent="0.35">
      <c r="A363" s="3">
        <v>2603</v>
      </c>
      <c r="B363" s="3" t="s">
        <v>240</v>
      </c>
      <c r="C363" s="3" t="s">
        <v>61</v>
      </c>
      <c r="D363" s="3" t="s">
        <v>261</v>
      </c>
      <c r="E363" s="3" t="s">
        <v>262</v>
      </c>
      <c r="F363" s="4">
        <v>46122.534722222219</v>
      </c>
      <c r="G363" s="4">
        <v>46122.534722222219</v>
      </c>
      <c r="H363" s="4">
        <v>46122.535416666666</v>
      </c>
      <c r="I363" s="3" t="s">
        <v>21</v>
      </c>
      <c r="J363" s="3" t="s">
        <v>20</v>
      </c>
      <c r="K363" s="3" t="s">
        <v>256</v>
      </c>
      <c r="L363" s="3">
        <v>2</v>
      </c>
      <c r="M363" s="3" t="s">
        <v>260</v>
      </c>
      <c r="N363" s="3">
        <v>0</v>
      </c>
      <c r="O363" s="3">
        <v>0</v>
      </c>
      <c r="P363" s="3">
        <v>0</v>
      </c>
      <c r="Q363" s="3">
        <v>0</v>
      </c>
      <c r="R363" s="3">
        <v>0</v>
      </c>
      <c r="S363" s="3">
        <v>0</v>
      </c>
    </row>
    <row r="364" spans="1:19" x14ac:dyDescent="0.35">
      <c r="A364" s="3">
        <v>2603</v>
      </c>
      <c r="B364" s="3" t="s">
        <v>240</v>
      </c>
      <c r="C364" s="3" t="s">
        <v>61</v>
      </c>
      <c r="D364" s="3" t="s">
        <v>124</v>
      </c>
      <c r="E364" s="3" t="s">
        <v>125</v>
      </c>
      <c r="F364" s="4">
        <v>46122.535416666666</v>
      </c>
      <c r="G364" s="4">
        <v>46122.539583333331</v>
      </c>
      <c r="H364" s="4">
        <v>46122.539583333331</v>
      </c>
      <c r="I364" s="3" t="s">
        <v>21</v>
      </c>
      <c r="J364" s="3" t="s">
        <v>20</v>
      </c>
      <c r="K364" s="3" t="s">
        <v>263</v>
      </c>
      <c r="L364" s="3">
        <v>2</v>
      </c>
      <c r="M364" s="3" t="s">
        <v>123</v>
      </c>
      <c r="N364" s="3">
        <v>0.1</v>
      </c>
      <c r="O364" s="3">
        <v>0</v>
      </c>
      <c r="P364" s="3">
        <v>0.1</v>
      </c>
      <c r="Q364" s="3">
        <v>0</v>
      </c>
      <c r="R364" s="3">
        <v>0</v>
      </c>
      <c r="S364" s="3">
        <v>0.1</v>
      </c>
    </row>
    <row r="365" spans="1:19" x14ac:dyDescent="0.35">
      <c r="A365" s="3">
        <v>2603</v>
      </c>
      <c r="B365" s="3" t="s">
        <v>1199</v>
      </c>
      <c r="C365" s="3" t="s">
        <v>61</v>
      </c>
      <c r="D365" s="3" t="s">
        <v>247</v>
      </c>
      <c r="E365" s="3" t="s">
        <v>21</v>
      </c>
      <c r="F365" s="4">
        <v>46122.535416666666</v>
      </c>
      <c r="G365" s="4">
        <v>46122.536111111112</v>
      </c>
      <c r="H365" s="4">
        <v>46122.603472222225</v>
      </c>
      <c r="I365" s="3" t="s">
        <v>1332</v>
      </c>
      <c r="J365" s="3" t="s">
        <v>24</v>
      </c>
      <c r="K365" s="3" t="s">
        <v>330</v>
      </c>
      <c r="L365" s="3">
        <v>1</v>
      </c>
      <c r="M365" s="3" t="s">
        <v>246</v>
      </c>
      <c r="N365" s="3">
        <v>0.02</v>
      </c>
      <c r="O365" s="3">
        <v>0.02</v>
      </c>
      <c r="P365" s="3">
        <v>0</v>
      </c>
      <c r="Q365" s="3">
        <v>1.62</v>
      </c>
      <c r="R365" s="3">
        <v>1.64</v>
      </c>
      <c r="S365" s="3">
        <v>1.64</v>
      </c>
    </row>
    <row r="366" spans="1:19" x14ac:dyDescent="0.35">
      <c r="A366" s="3">
        <v>2603</v>
      </c>
      <c r="B366" s="3" t="s">
        <v>26</v>
      </c>
      <c r="C366" s="3" t="s">
        <v>61</v>
      </c>
      <c r="D366" s="3" t="s">
        <v>148</v>
      </c>
      <c r="E366" s="3" t="s">
        <v>149</v>
      </c>
      <c r="F366" s="4">
        <v>46122.539583333331</v>
      </c>
      <c r="G366" s="4">
        <v>46122.656944444447</v>
      </c>
      <c r="H366" s="4">
        <v>46122.656944444447</v>
      </c>
      <c r="I366" s="3" t="s">
        <v>21</v>
      </c>
      <c r="J366" s="3" t="s">
        <v>20</v>
      </c>
      <c r="K366" s="3" t="s">
        <v>1398</v>
      </c>
      <c r="L366" s="3">
        <v>1</v>
      </c>
      <c r="M366" s="3" t="s">
        <v>147</v>
      </c>
      <c r="N366" s="3">
        <v>2.82</v>
      </c>
      <c r="O366" s="3">
        <v>0</v>
      </c>
      <c r="P366" s="3">
        <v>2.82</v>
      </c>
      <c r="Q366" s="3">
        <v>0</v>
      </c>
      <c r="R366" s="3">
        <v>0</v>
      </c>
      <c r="S366" s="3">
        <v>2.82</v>
      </c>
    </row>
    <row r="367" spans="1:19" x14ac:dyDescent="0.35">
      <c r="A367" s="3">
        <v>2603</v>
      </c>
      <c r="B367" s="3" t="s">
        <v>240</v>
      </c>
      <c r="C367" s="3" t="s">
        <v>61</v>
      </c>
      <c r="D367" s="3" t="s">
        <v>127</v>
      </c>
      <c r="E367" s="3" t="s">
        <v>128</v>
      </c>
      <c r="F367" s="4">
        <v>46122.539583333331</v>
      </c>
      <c r="G367" s="4">
        <v>46122.54791666667</v>
      </c>
      <c r="H367" s="4">
        <v>46122.54791666667</v>
      </c>
      <c r="I367" s="3" t="s">
        <v>21</v>
      </c>
      <c r="J367" s="3" t="s">
        <v>20</v>
      </c>
      <c r="K367" s="3" t="s">
        <v>263</v>
      </c>
      <c r="L367" s="3">
        <v>2</v>
      </c>
      <c r="M367" s="3" t="s">
        <v>126</v>
      </c>
      <c r="N367" s="3">
        <v>0.2</v>
      </c>
      <c r="O367" s="3">
        <v>0</v>
      </c>
      <c r="P367" s="3">
        <v>0.2</v>
      </c>
      <c r="Q367" s="3">
        <v>0</v>
      </c>
      <c r="R367" s="3">
        <v>0</v>
      </c>
      <c r="S367" s="3">
        <v>0.2</v>
      </c>
    </row>
    <row r="368" spans="1:19" x14ac:dyDescent="0.35">
      <c r="A368" s="3">
        <v>2603</v>
      </c>
      <c r="B368" s="3" t="s">
        <v>1247</v>
      </c>
      <c r="C368" s="3" t="s">
        <v>61</v>
      </c>
      <c r="D368" s="3" t="s">
        <v>100</v>
      </c>
      <c r="E368" s="3" t="s">
        <v>101</v>
      </c>
      <c r="F368" s="4">
        <v>46122.544444444444</v>
      </c>
      <c r="G368" s="4">
        <v>46122.592361111114</v>
      </c>
      <c r="H368" s="4">
        <v>46122.592361111114</v>
      </c>
      <c r="I368" s="3" t="s">
        <v>21</v>
      </c>
      <c r="J368" s="3" t="s">
        <v>20</v>
      </c>
      <c r="K368" s="3" t="s">
        <v>1393</v>
      </c>
      <c r="L368" s="3">
        <v>1</v>
      </c>
      <c r="M368" s="3" t="s">
        <v>99</v>
      </c>
      <c r="N368" s="3">
        <v>1.1499999999999999</v>
      </c>
      <c r="O368" s="3">
        <v>1.1499999999999999</v>
      </c>
      <c r="P368" s="3">
        <v>0</v>
      </c>
      <c r="Q368" s="3">
        <v>0</v>
      </c>
      <c r="R368" s="3">
        <v>1.1499999999999999</v>
      </c>
      <c r="S368" s="3">
        <v>1.1499999999999999</v>
      </c>
    </row>
    <row r="369" spans="1:19" x14ac:dyDescent="0.35">
      <c r="A369" s="3">
        <v>2603</v>
      </c>
      <c r="B369" s="3" t="s">
        <v>28</v>
      </c>
      <c r="C369" s="3" t="s">
        <v>61</v>
      </c>
      <c r="D369" s="3" t="s">
        <v>127</v>
      </c>
      <c r="E369" s="3" t="s">
        <v>128</v>
      </c>
      <c r="F369" s="4">
        <v>46122.547222222223</v>
      </c>
      <c r="G369" s="4">
        <v>46122.926388888889</v>
      </c>
      <c r="H369" s="4">
        <v>46122.927083333336</v>
      </c>
      <c r="I369" s="3" t="s">
        <v>21</v>
      </c>
      <c r="J369" s="3" t="s">
        <v>20</v>
      </c>
      <c r="K369" s="3" t="s">
        <v>338</v>
      </c>
      <c r="L369" s="3">
        <v>1</v>
      </c>
      <c r="M369" s="3" t="s">
        <v>126</v>
      </c>
      <c r="N369" s="3">
        <v>9.1</v>
      </c>
      <c r="O369" s="3">
        <v>0</v>
      </c>
      <c r="P369" s="3">
        <v>9.1</v>
      </c>
      <c r="Q369" s="3">
        <v>0</v>
      </c>
      <c r="R369" s="3">
        <v>0</v>
      </c>
      <c r="S369" s="3">
        <v>9.1</v>
      </c>
    </row>
    <row r="370" spans="1:19" x14ac:dyDescent="0.35">
      <c r="A370" s="3">
        <v>2603</v>
      </c>
      <c r="B370" s="3" t="s">
        <v>240</v>
      </c>
      <c r="C370" s="3" t="s">
        <v>61</v>
      </c>
      <c r="D370" s="3" t="s">
        <v>204</v>
      </c>
      <c r="E370" s="3" t="s">
        <v>205</v>
      </c>
      <c r="F370" s="4">
        <v>46122.54791666667</v>
      </c>
      <c r="G370" s="4">
        <v>46122.54791666667</v>
      </c>
      <c r="H370" s="4">
        <v>46122.548611111109</v>
      </c>
      <c r="I370" s="3" t="s">
        <v>21</v>
      </c>
      <c r="J370" s="3" t="s">
        <v>20</v>
      </c>
      <c r="K370" s="3" t="s">
        <v>263</v>
      </c>
      <c r="L370" s="3">
        <v>2</v>
      </c>
      <c r="M370" s="3" t="s">
        <v>203</v>
      </c>
      <c r="N370" s="3">
        <v>0</v>
      </c>
      <c r="O370" s="3">
        <v>0</v>
      </c>
      <c r="P370" s="3">
        <v>0</v>
      </c>
      <c r="Q370" s="3">
        <v>0</v>
      </c>
      <c r="R370" s="3">
        <v>0</v>
      </c>
      <c r="S370" s="3">
        <v>0</v>
      </c>
    </row>
    <row r="371" spans="1:19" x14ac:dyDescent="0.35">
      <c r="A371" s="3">
        <v>2603</v>
      </c>
      <c r="B371" s="3" t="s">
        <v>240</v>
      </c>
      <c r="C371" s="3" t="s">
        <v>61</v>
      </c>
      <c r="D371" s="3" t="s">
        <v>117</v>
      </c>
      <c r="E371" s="3" t="s">
        <v>118</v>
      </c>
      <c r="F371" s="4">
        <v>46122.548611111109</v>
      </c>
      <c r="G371" s="4">
        <v>46122.585416666669</v>
      </c>
      <c r="H371" s="4">
        <v>46122.585416666669</v>
      </c>
      <c r="I371" s="3" t="s">
        <v>21</v>
      </c>
      <c r="J371" s="3" t="s">
        <v>20</v>
      </c>
      <c r="K371" s="3" t="s">
        <v>266</v>
      </c>
      <c r="L371" s="3">
        <v>2</v>
      </c>
      <c r="M371" s="3" t="s">
        <v>116</v>
      </c>
      <c r="N371" s="3">
        <v>0.88</v>
      </c>
      <c r="O371" s="3">
        <v>0</v>
      </c>
      <c r="P371" s="3">
        <v>0.88</v>
      </c>
      <c r="Q371" s="3">
        <v>0</v>
      </c>
      <c r="R371" s="3">
        <v>0</v>
      </c>
      <c r="S371" s="3">
        <v>0.88</v>
      </c>
    </row>
    <row r="372" spans="1:19" x14ac:dyDescent="0.35">
      <c r="A372" s="3">
        <v>2603</v>
      </c>
      <c r="B372" s="3" t="s">
        <v>1070</v>
      </c>
      <c r="C372" s="3" t="s">
        <v>61</v>
      </c>
      <c r="D372" s="3" t="s">
        <v>1382</v>
      </c>
      <c r="E372" s="3" t="s">
        <v>1383</v>
      </c>
      <c r="F372" s="4">
        <v>46122.55</v>
      </c>
      <c r="G372" s="4">
        <v>46122.55</v>
      </c>
      <c r="H372" s="4">
        <v>46122.55</v>
      </c>
      <c r="I372" s="3" t="s">
        <v>21</v>
      </c>
      <c r="J372" s="3" t="s">
        <v>20</v>
      </c>
      <c r="K372" s="3" t="s">
        <v>1372</v>
      </c>
      <c r="L372" s="3">
        <v>2</v>
      </c>
      <c r="M372" s="3" t="s">
        <v>1384</v>
      </c>
      <c r="N372" s="3">
        <v>0</v>
      </c>
      <c r="O372" s="3">
        <v>0</v>
      </c>
      <c r="P372" s="3">
        <v>0</v>
      </c>
      <c r="Q372" s="3">
        <v>0</v>
      </c>
      <c r="R372" s="3">
        <v>0</v>
      </c>
      <c r="S372" s="3">
        <v>0</v>
      </c>
    </row>
    <row r="373" spans="1:19" x14ac:dyDescent="0.35">
      <c r="A373" s="3">
        <v>2603</v>
      </c>
      <c r="B373" s="3" t="s">
        <v>1070</v>
      </c>
      <c r="C373" s="3" t="s">
        <v>61</v>
      </c>
      <c r="D373" s="3" t="s">
        <v>1385</v>
      </c>
      <c r="E373" s="3" t="s">
        <v>1386</v>
      </c>
      <c r="F373" s="4">
        <v>46122.55</v>
      </c>
      <c r="G373" s="4">
        <v>46122.55</v>
      </c>
      <c r="H373" s="4">
        <v>46122.550694444442</v>
      </c>
      <c r="I373" s="3" t="s">
        <v>21</v>
      </c>
      <c r="J373" s="3" t="s">
        <v>20</v>
      </c>
      <c r="K373" s="3" t="s">
        <v>1372</v>
      </c>
      <c r="L373" s="3">
        <v>2</v>
      </c>
      <c r="M373" s="3" t="s">
        <v>1387</v>
      </c>
      <c r="N373" s="3">
        <v>0</v>
      </c>
      <c r="O373" s="3">
        <v>0</v>
      </c>
      <c r="P373" s="3">
        <v>0</v>
      </c>
      <c r="Q373" s="3">
        <v>0</v>
      </c>
      <c r="R373" s="3">
        <v>0</v>
      </c>
      <c r="S373" s="3">
        <v>0</v>
      </c>
    </row>
    <row r="374" spans="1:19" x14ac:dyDescent="0.35">
      <c r="A374" s="3">
        <v>2603</v>
      </c>
      <c r="B374" s="3" t="s">
        <v>1070</v>
      </c>
      <c r="C374" s="3" t="s">
        <v>61</v>
      </c>
      <c r="D374" s="3" t="s">
        <v>77</v>
      </c>
      <c r="E374" s="3" t="s">
        <v>78</v>
      </c>
      <c r="F374" s="4">
        <v>46122.550694444442</v>
      </c>
      <c r="G374" s="4">
        <v>46122.720833333333</v>
      </c>
      <c r="H374" s="4">
        <v>46122.720833333333</v>
      </c>
      <c r="I374" s="3" t="s">
        <v>21</v>
      </c>
      <c r="J374" s="3" t="s">
        <v>20</v>
      </c>
      <c r="K374" s="3" t="s">
        <v>1079</v>
      </c>
      <c r="L374" s="3">
        <v>2</v>
      </c>
      <c r="M374" s="3" t="s">
        <v>76</v>
      </c>
      <c r="N374" s="3">
        <v>4.08</v>
      </c>
      <c r="O374" s="3">
        <v>0</v>
      </c>
      <c r="P374" s="3">
        <v>4.08</v>
      </c>
      <c r="Q374" s="3">
        <v>0</v>
      </c>
      <c r="R374" s="3">
        <v>0</v>
      </c>
      <c r="S374" s="3">
        <v>4.08</v>
      </c>
    </row>
    <row r="375" spans="1:19" x14ac:dyDescent="0.35">
      <c r="A375" s="3">
        <v>2603</v>
      </c>
      <c r="B375" s="3" t="s">
        <v>380</v>
      </c>
      <c r="C375" s="3" t="s">
        <v>61</v>
      </c>
      <c r="D375" s="3" t="s">
        <v>100</v>
      </c>
      <c r="E375" s="3" t="s">
        <v>101</v>
      </c>
      <c r="F375" s="4">
        <v>46122.568055555559</v>
      </c>
      <c r="G375" s="4">
        <v>46122.679166666669</v>
      </c>
      <c r="H375" s="4">
        <v>46122.679166666669</v>
      </c>
      <c r="I375" s="3" t="s">
        <v>21</v>
      </c>
      <c r="J375" s="3" t="s">
        <v>20</v>
      </c>
      <c r="K375" s="3" t="s">
        <v>402</v>
      </c>
      <c r="L375" s="3">
        <v>1</v>
      </c>
      <c r="M375" s="3" t="s">
        <v>99</v>
      </c>
      <c r="N375" s="3">
        <v>2.67</v>
      </c>
      <c r="O375" s="3">
        <v>0</v>
      </c>
      <c r="P375" s="3">
        <v>2.67</v>
      </c>
      <c r="Q375" s="3">
        <v>0</v>
      </c>
      <c r="R375" s="3">
        <v>0</v>
      </c>
      <c r="S375" s="3">
        <v>2.67</v>
      </c>
    </row>
    <row r="376" spans="1:19" x14ac:dyDescent="0.35">
      <c r="A376" s="3">
        <v>2603</v>
      </c>
      <c r="B376" s="3" t="s">
        <v>240</v>
      </c>
      <c r="C376" s="3" t="s">
        <v>61</v>
      </c>
      <c r="D376" s="3" t="s">
        <v>114</v>
      </c>
      <c r="E376" s="3" t="s">
        <v>115</v>
      </c>
      <c r="F376" s="4">
        <v>46122.585416666669</v>
      </c>
      <c r="G376" s="4">
        <v>46122.587500000001</v>
      </c>
      <c r="H376" s="4">
        <v>46122.587500000001</v>
      </c>
      <c r="I376" s="3" t="s">
        <v>21</v>
      </c>
      <c r="J376" s="3" t="s">
        <v>20</v>
      </c>
      <c r="K376" s="3" t="s">
        <v>266</v>
      </c>
      <c r="L376" s="3">
        <v>2</v>
      </c>
      <c r="M376" s="3" t="s">
        <v>113</v>
      </c>
      <c r="N376" s="3">
        <v>0.05</v>
      </c>
      <c r="O376" s="3">
        <v>0</v>
      </c>
      <c r="P376" s="3">
        <v>0.05</v>
      </c>
      <c r="Q376" s="3">
        <v>0</v>
      </c>
      <c r="R376" s="3">
        <v>0</v>
      </c>
      <c r="S376" s="3">
        <v>0.05</v>
      </c>
    </row>
    <row r="377" spans="1:19" x14ac:dyDescent="0.35">
      <c r="A377" s="3">
        <v>2603</v>
      </c>
      <c r="B377" s="3" t="s">
        <v>240</v>
      </c>
      <c r="C377" s="3" t="s">
        <v>61</v>
      </c>
      <c r="D377" s="3" t="s">
        <v>194</v>
      </c>
      <c r="E377" s="3" t="s">
        <v>195</v>
      </c>
      <c r="F377" s="4">
        <v>46122.587500000001</v>
      </c>
      <c r="G377" s="4">
        <v>46122.588194444441</v>
      </c>
      <c r="H377" s="3" t="s">
        <v>21</v>
      </c>
      <c r="I377" s="3" t="s">
        <v>21</v>
      </c>
      <c r="J377" s="3" t="s">
        <v>20</v>
      </c>
      <c r="K377" s="3" t="s">
        <v>266</v>
      </c>
      <c r="L377" s="3">
        <v>2</v>
      </c>
      <c r="M377" s="3" t="s">
        <v>193</v>
      </c>
      <c r="N377" s="3">
        <v>0.02</v>
      </c>
      <c r="O377" s="3">
        <v>0</v>
      </c>
      <c r="P377" s="3">
        <v>0.02</v>
      </c>
      <c r="Q377" s="3">
        <v>0</v>
      </c>
      <c r="R377" s="3">
        <v>0</v>
      </c>
      <c r="S377" s="3">
        <v>0.02</v>
      </c>
    </row>
    <row r="378" spans="1:19" x14ac:dyDescent="0.35">
      <c r="A378" s="3">
        <v>2603</v>
      </c>
      <c r="B378" s="3" t="s">
        <v>1247</v>
      </c>
      <c r="C378" s="3" t="s">
        <v>61</v>
      </c>
      <c r="D378" s="3" t="s">
        <v>51</v>
      </c>
      <c r="E378" s="3" t="s">
        <v>52</v>
      </c>
      <c r="F378" s="4">
        <v>46122.592361111114</v>
      </c>
      <c r="G378" s="4">
        <v>46122.592361111114</v>
      </c>
      <c r="H378" s="4">
        <v>46122.659722222219</v>
      </c>
      <c r="I378" s="3" t="s">
        <v>21</v>
      </c>
      <c r="J378" s="3" t="s">
        <v>20</v>
      </c>
      <c r="K378" s="3" t="s">
        <v>1393</v>
      </c>
      <c r="L378" s="3">
        <v>2</v>
      </c>
      <c r="M378" s="3" t="s">
        <v>50</v>
      </c>
      <c r="N378" s="3">
        <v>0</v>
      </c>
      <c r="O378" s="3">
        <v>0</v>
      </c>
      <c r="P378" s="3">
        <v>0</v>
      </c>
      <c r="Q378" s="3">
        <v>0</v>
      </c>
      <c r="R378" s="3">
        <v>0</v>
      </c>
      <c r="S378" s="3">
        <v>0</v>
      </c>
    </row>
    <row r="379" spans="1:19" x14ac:dyDescent="0.35">
      <c r="A379" s="3">
        <v>2603</v>
      </c>
      <c r="B379" s="3" t="s">
        <v>1199</v>
      </c>
      <c r="C379" s="3" t="s">
        <v>61</v>
      </c>
      <c r="D379" s="3" t="s">
        <v>48</v>
      </c>
      <c r="E379" s="3" t="s">
        <v>49</v>
      </c>
      <c r="F379" s="4">
        <v>46122.603472222225</v>
      </c>
      <c r="G379" s="4">
        <v>46122.605555555558</v>
      </c>
      <c r="H379" s="4">
        <v>46122.604166666664</v>
      </c>
      <c r="I379" s="3" t="s">
        <v>21</v>
      </c>
      <c r="J379" s="3" t="s">
        <v>20</v>
      </c>
      <c r="K379" s="3" t="s">
        <v>1416</v>
      </c>
      <c r="L379" s="3">
        <v>2</v>
      </c>
      <c r="M379" s="3" t="s">
        <v>47</v>
      </c>
      <c r="N379" s="3">
        <v>0.05</v>
      </c>
      <c r="O379" s="3">
        <v>0</v>
      </c>
      <c r="P379" s="3">
        <v>0.05</v>
      </c>
      <c r="Q379" s="3">
        <v>0</v>
      </c>
      <c r="R379" s="3">
        <v>0</v>
      </c>
      <c r="S379" s="3">
        <v>0.05</v>
      </c>
    </row>
    <row r="380" spans="1:19" x14ac:dyDescent="0.35">
      <c r="A380" s="3">
        <v>2603</v>
      </c>
      <c r="B380" s="3" t="s">
        <v>1199</v>
      </c>
      <c r="C380" s="3" t="s">
        <v>61</v>
      </c>
      <c r="D380" s="3" t="s">
        <v>51</v>
      </c>
      <c r="E380" s="3" t="s">
        <v>52</v>
      </c>
      <c r="F380" s="4">
        <v>46122.604166666664</v>
      </c>
      <c r="G380" s="4">
        <v>46122.604861111111</v>
      </c>
      <c r="H380" s="4">
        <v>46122.605555555558</v>
      </c>
      <c r="I380" s="3" t="s">
        <v>21</v>
      </c>
      <c r="J380" s="3" t="s">
        <v>20</v>
      </c>
      <c r="K380" s="3" t="s">
        <v>1417</v>
      </c>
      <c r="L380" s="3">
        <v>2</v>
      </c>
      <c r="M380" s="3" t="s">
        <v>50</v>
      </c>
      <c r="N380" s="3">
        <v>0.02</v>
      </c>
      <c r="O380" s="3">
        <v>0</v>
      </c>
      <c r="P380" s="3">
        <v>0.02</v>
      </c>
      <c r="Q380" s="3">
        <v>0</v>
      </c>
      <c r="R380" s="3">
        <v>0</v>
      </c>
      <c r="S380" s="3">
        <v>0.02</v>
      </c>
    </row>
    <row r="381" spans="1:19" x14ac:dyDescent="0.35">
      <c r="A381" s="3">
        <v>2603</v>
      </c>
      <c r="B381" s="3" t="s">
        <v>1199</v>
      </c>
      <c r="C381" s="3" t="s">
        <v>61</v>
      </c>
      <c r="D381" s="3" t="s">
        <v>247</v>
      </c>
      <c r="E381" s="3" t="s">
        <v>248</v>
      </c>
      <c r="F381" s="4">
        <v>46122.605555555558</v>
      </c>
      <c r="G381" s="4">
        <v>46122.667361111111</v>
      </c>
      <c r="H381" s="4">
        <v>46122.659722222219</v>
      </c>
      <c r="I381" s="3" t="s">
        <v>21</v>
      </c>
      <c r="J381" s="3" t="s">
        <v>20</v>
      </c>
      <c r="K381" s="3" t="s">
        <v>1416</v>
      </c>
      <c r="L381" s="3">
        <v>2</v>
      </c>
      <c r="M381" s="3" t="s">
        <v>246</v>
      </c>
      <c r="N381" s="3">
        <v>1.48</v>
      </c>
      <c r="O381" s="3">
        <v>0</v>
      </c>
      <c r="P381" s="3">
        <v>1.48</v>
      </c>
      <c r="Q381" s="3">
        <v>0</v>
      </c>
      <c r="R381" s="3">
        <v>0</v>
      </c>
      <c r="S381" s="3">
        <v>1.48</v>
      </c>
    </row>
    <row r="382" spans="1:19" x14ac:dyDescent="0.35">
      <c r="A382" s="3">
        <v>2603</v>
      </c>
      <c r="B382" s="3" t="s">
        <v>27</v>
      </c>
      <c r="C382" s="3" t="s">
        <v>61</v>
      </c>
      <c r="D382" s="3" t="s">
        <v>64</v>
      </c>
      <c r="E382" s="3" t="s">
        <v>65</v>
      </c>
      <c r="F382" s="4">
        <v>46122.645833333336</v>
      </c>
      <c r="G382" s="4">
        <v>46122.647916666669</v>
      </c>
      <c r="H382" s="4">
        <v>46122.648611111108</v>
      </c>
      <c r="I382" s="3" t="s">
        <v>21</v>
      </c>
      <c r="J382" s="3" t="s">
        <v>20</v>
      </c>
      <c r="K382" s="3" t="s">
        <v>417</v>
      </c>
      <c r="L382" s="3">
        <v>1</v>
      </c>
      <c r="M382" s="3" t="s">
        <v>63</v>
      </c>
      <c r="N382" s="3">
        <v>0.05</v>
      </c>
      <c r="O382" s="3">
        <v>0</v>
      </c>
      <c r="P382" s="3">
        <v>0.05</v>
      </c>
      <c r="Q382" s="3">
        <v>0</v>
      </c>
      <c r="R382" s="3">
        <v>0</v>
      </c>
      <c r="S382" s="3">
        <v>0.05</v>
      </c>
    </row>
    <row r="383" spans="1:19" x14ac:dyDescent="0.35">
      <c r="A383" s="3">
        <v>2603</v>
      </c>
      <c r="B383" s="3" t="s">
        <v>27</v>
      </c>
      <c r="C383" s="3" t="s">
        <v>61</v>
      </c>
      <c r="D383" s="3" t="s">
        <v>57</v>
      </c>
      <c r="E383" s="3" t="s">
        <v>58</v>
      </c>
      <c r="F383" s="4">
        <v>46122.648611111108</v>
      </c>
      <c r="G383" s="4">
        <v>46122.649305555555</v>
      </c>
      <c r="H383" s="4">
        <v>46122.649305555555</v>
      </c>
      <c r="I383" s="3" t="s">
        <v>21</v>
      </c>
      <c r="J383" s="3" t="s">
        <v>20</v>
      </c>
      <c r="K383" s="3" t="s">
        <v>418</v>
      </c>
      <c r="L383" s="3">
        <v>1</v>
      </c>
      <c r="M383" s="3" t="s">
        <v>56</v>
      </c>
      <c r="N383" s="3">
        <v>0.02</v>
      </c>
      <c r="O383" s="3">
        <v>0</v>
      </c>
      <c r="P383" s="3">
        <v>0.02</v>
      </c>
      <c r="Q383" s="3">
        <v>0</v>
      </c>
      <c r="R383" s="3">
        <v>0</v>
      </c>
      <c r="S383" s="3">
        <v>0.02</v>
      </c>
    </row>
    <row r="384" spans="1:19" x14ac:dyDescent="0.35">
      <c r="A384" s="3">
        <v>2603</v>
      </c>
      <c r="B384" s="3" t="s">
        <v>27</v>
      </c>
      <c r="C384" s="3" t="s">
        <v>61</v>
      </c>
      <c r="D384" s="3" t="s">
        <v>36</v>
      </c>
      <c r="E384" s="3" t="s">
        <v>37</v>
      </c>
      <c r="F384" s="4">
        <v>46122.649305555555</v>
      </c>
      <c r="G384" s="4">
        <v>46122.649305555555</v>
      </c>
      <c r="H384" s="4">
        <v>46122.65</v>
      </c>
      <c r="I384" s="3" t="s">
        <v>21</v>
      </c>
      <c r="J384" s="3" t="s">
        <v>20</v>
      </c>
      <c r="K384" s="3" t="s">
        <v>418</v>
      </c>
      <c r="L384" s="3">
        <v>1</v>
      </c>
      <c r="M384" s="3" t="s">
        <v>35</v>
      </c>
      <c r="N384" s="3">
        <v>0</v>
      </c>
      <c r="O384" s="3">
        <v>0</v>
      </c>
      <c r="P384" s="3">
        <v>0</v>
      </c>
      <c r="Q384" s="3">
        <v>0</v>
      </c>
      <c r="R384" s="3">
        <v>0</v>
      </c>
      <c r="S384" s="3">
        <v>0</v>
      </c>
    </row>
    <row r="385" spans="1:19" x14ac:dyDescent="0.35">
      <c r="A385" s="3">
        <v>2603</v>
      </c>
      <c r="B385" s="3" t="s">
        <v>27</v>
      </c>
      <c r="C385" s="3" t="s">
        <v>61</v>
      </c>
      <c r="D385" s="3" t="s">
        <v>30</v>
      </c>
      <c r="E385" s="3" t="s">
        <v>31</v>
      </c>
      <c r="F385" s="4">
        <v>46122.65</v>
      </c>
      <c r="G385" s="4">
        <v>46122.663888888892</v>
      </c>
      <c r="H385" s="4">
        <v>46122.663888888892</v>
      </c>
      <c r="I385" s="3" t="s">
        <v>21</v>
      </c>
      <c r="J385" s="3" t="s">
        <v>20</v>
      </c>
      <c r="K385" s="3" t="s">
        <v>419</v>
      </c>
      <c r="L385" s="3">
        <v>1</v>
      </c>
      <c r="M385" s="3" t="s">
        <v>29</v>
      </c>
      <c r="N385" s="3">
        <v>0.33</v>
      </c>
      <c r="O385" s="3">
        <v>0</v>
      </c>
      <c r="P385" s="3">
        <v>0.33</v>
      </c>
      <c r="Q385" s="3">
        <v>0</v>
      </c>
      <c r="R385" s="3">
        <v>0</v>
      </c>
      <c r="S385" s="3">
        <v>0.33</v>
      </c>
    </row>
    <row r="386" spans="1:19" x14ac:dyDescent="0.35">
      <c r="A386" s="3">
        <v>2603</v>
      </c>
      <c r="B386" s="3" t="s">
        <v>26</v>
      </c>
      <c r="C386" s="3" t="s">
        <v>61</v>
      </c>
      <c r="D386" s="3" t="s">
        <v>151</v>
      </c>
      <c r="E386" s="3" t="s">
        <v>152</v>
      </c>
      <c r="F386" s="4">
        <v>46122.656944444447</v>
      </c>
      <c r="G386" s="4">
        <v>46122.95416666667</v>
      </c>
      <c r="H386" s="4">
        <v>46122.95416666667</v>
      </c>
      <c r="I386" s="3" t="s">
        <v>21</v>
      </c>
      <c r="J386" s="3" t="s">
        <v>20</v>
      </c>
      <c r="K386" s="3" t="s">
        <v>1398</v>
      </c>
      <c r="L386" s="3">
        <v>1</v>
      </c>
      <c r="M386" s="3" t="s">
        <v>150</v>
      </c>
      <c r="N386" s="3">
        <v>7.13</v>
      </c>
      <c r="O386" s="3">
        <v>0</v>
      </c>
      <c r="P386" s="3">
        <v>7.13</v>
      </c>
      <c r="Q386" s="3">
        <v>0</v>
      </c>
      <c r="R386" s="3">
        <v>0</v>
      </c>
      <c r="S386" s="3">
        <v>7.13</v>
      </c>
    </row>
    <row r="387" spans="1:19" x14ac:dyDescent="0.35">
      <c r="A387" s="3">
        <v>2603</v>
      </c>
      <c r="B387" s="3" t="s">
        <v>1199</v>
      </c>
      <c r="C387" s="3" t="s">
        <v>61</v>
      </c>
      <c r="D387" s="3" t="s">
        <v>90</v>
      </c>
      <c r="E387" s="3" t="s">
        <v>21</v>
      </c>
      <c r="F387" s="4">
        <v>46122.659722222219</v>
      </c>
      <c r="G387" s="4">
        <v>46122.661805555559</v>
      </c>
      <c r="H387" s="4">
        <v>46122.667361111111</v>
      </c>
      <c r="I387" s="3" t="s">
        <v>21</v>
      </c>
      <c r="J387" s="3" t="s">
        <v>60</v>
      </c>
      <c r="K387" s="3" t="s">
        <v>331</v>
      </c>
      <c r="L387" s="3">
        <v>1</v>
      </c>
      <c r="M387" s="3" t="s">
        <v>89</v>
      </c>
      <c r="N387" s="3">
        <v>0.05</v>
      </c>
      <c r="O387" s="3">
        <v>0.05</v>
      </c>
      <c r="P387" s="3">
        <v>0</v>
      </c>
      <c r="Q387" s="3">
        <v>0.13</v>
      </c>
      <c r="R387" s="3">
        <v>0.18</v>
      </c>
      <c r="S387" s="3">
        <v>0.18</v>
      </c>
    </row>
    <row r="388" spans="1:19" x14ac:dyDescent="0.35">
      <c r="A388" s="3">
        <v>2603</v>
      </c>
      <c r="B388" s="3" t="s">
        <v>1247</v>
      </c>
      <c r="C388" s="3" t="s">
        <v>61</v>
      </c>
      <c r="D388" s="3" t="s">
        <v>64</v>
      </c>
      <c r="E388" s="3" t="s">
        <v>21</v>
      </c>
      <c r="F388" s="4">
        <v>46122.659722222219</v>
      </c>
      <c r="G388" s="4">
        <v>46122.661805555559</v>
      </c>
      <c r="H388" s="4">
        <v>46122.678472222222</v>
      </c>
      <c r="I388" s="3" t="s">
        <v>21</v>
      </c>
      <c r="J388" s="3" t="s">
        <v>60</v>
      </c>
      <c r="K388" s="3" t="s">
        <v>284</v>
      </c>
      <c r="L388" s="3">
        <v>2</v>
      </c>
      <c r="M388" s="3" t="s">
        <v>63</v>
      </c>
      <c r="N388" s="3">
        <v>0.05</v>
      </c>
      <c r="O388" s="3">
        <v>0.05</v>
      </c>
      <c r="P388" s="3">
        <v>0</v>
      </c>
      <c r="Q388" s="3">
        <v>0.4</v>
      </c>
      <c r="R388" s="3">
        <v>0.45</v>
      </c>
      <c r="S388" s="3">
        <v>0.45</v>
      </c>
    </row>
    <row r="389" spans="1:19" x14ac:dyDescent="0.35">
      <c r="A389" s="3">
        <v>2603</v>
      </c>
      <c r="B389" s="3" t="s">
        <v>27</v>
      </c>
      <c r="C389" s="3" t="s">
        <v>61</v>
      </c>
      <c r="D389" s="3" t="s">
        <v>33</v>
      </c>
      <c r="E389" s="3" t="s">
        <v>34</v>
      </c>
      <c r="F389" s="4">
        <v>46122.663888888892</v>
      </c>
      <c r="G389" s="4">
        <v>46122.664583333331</v>
      </c>
      <c r="H389" s="4">
        <v>46122.679861111108</v>
      </c>
      <c r="I389" s="3" t="s">
        <v>21</v>
      </c>
      <c r="J389" s="3" t="s">
        <v>20</v>
      </c>
      <c r="K389" s="3" t="s">
        <v>419</v>
      </c>
      <c r="L389" s="3">
        <v>1</v>
      </c>
      <c r="M389" s="3" t="s">
        <v>32</v>
      </c>
      <c r="N389" s="3">
        <v>0.02</v>
      </c>
      <c r="O389" s="3">
        <v>0</v>
      </c>
      <c r="P389" s="3">
        <v>0.02</v>
      </c>
      <c r="Q389" s="3">
        <v>0</v>
      </c>
      <c r="R389" s="3">
        <v>0</v>
      </c>
      <c r="S389" s="3">
        <v>0.02</v>
      </c>
    </row>
    <row r="390" spans="1:19" x14ac:dyDescent="0.35">
      <c r="A390" s="3">
        <v>2603</v>
      </c>
      <c r="B390" s="3" t="s">
        <v>1199</v>
      </c>
      <c r="C390" s="3" t="s">
        <v>61</v>
      </c>
      <c r="D390" s="3" t="s">
        <v>86</v>
      </c>
      <c r="E390" s="3" t="s">
        <v>87</v>
      </c>
      <c r="F390" s="4">
        <v>46122.667361111111</v>
      </c>
      <c r="G390" s="4">
        <v>46122.686111111114</v>
      </c>
      <c r="H390" s="4">
        <v>46122.697222222225</v>
      </c>
      <c r="I390" s="3" t="s">
        <v>21</v>
      </c>
      <c r="J390" s="3" t="s">
        <v>20</v>
      </c>
      <c r="K390" s="3" t="s">
        <v>1416</v>
      </c>
      <c r="L390" s="3">
        <v>1</v>
      </c>
      <c r="M390" s="3" t="s">
        <v>85</v>
      </c>
      <c r="N390" s="3">
        <v>0.45</v>
      </c>
      <c r="O390" s="3">
        <v>0</v>
      </c>
      <c r="P390" s="3">
        <v>0.45</v>
      </c>
      <c r="Q390" s="3">
        <v>0</v>
      </c>
      <c r="R390" s="3">
        <v>0</v>
      </c>
      <c r="S390" s="3">
        <v>0.45</v>
      </c>
    </row>
    <row r="391" spans="1:19" x14ac:dyDescent="0.35">
      <c r="A391" s="3">
        <v>2603</v>
      </c>
      <c r="B391" s="3" t="s">
        <v>1247</v>
      </c>
      <c r="C391" s="3" t="s">
        <v>61</v>
      </c>
      <c r="D391" s="3" t="s">
        <v>57</v>
      </c>
      <c r="E391" s="3" t="s">
        <v>58</v>
      </c>
      <c r="F391" s="4">
        <v>46122.678472222222</v>
      </c>
      <c r="G391" s="4">
        <v>46122.679861111108</v>
      </c>
      <c r="H391" s="4">
        <v>46122.679861111108</v>
      </c>
      <c r="I391" s="3" t="s">
        <v>21</v>
      </c>
      <c r="J391" s="3" t="s">
        <v>20</v>
      </c>
      <c r="K391" s="3" t="s">
        <v>285</v>
      </c>
      <c r="L391" s="3">
        <v>2</v>
      </c>
      <c r="M391" s="3" t="s">
        <v>56</v>
      </c>
      <c r="N391" s="3">
        <v>0.03</v>
      </c>
      <c r="O391" s="3">
        <v>0</v>
      </c>
      <c r="P391" s="3">
        <v>0.03</v>
      </c>
      <c r="Q391" s="3">
        <v>0</v>
      </c>
      <c r="R391" s="3">
        <v>0</v>
      </c>
      <c r="S391" s="3">
        <v>0.03</v>
      </c>
    </row>
    <row r="392" spans="1:19" x14ac:dyDescent="0.35">
      <c r="A392" s="3">
        <v>2603</v>
      </c>
      <c r="B392" s="3" t="s">
        <v>380</v>
      </c>
      <c r="C392" s="3" t="s">
        <v>61</v>
      </c>
      <c r="D392" s="3" t="s">
        <v>103</v>
      </c>
      <c r="E392" s="3" t="s">
        <v>104</v>
      </c>
      <c r="F392" s="4">
        <v>46122.679166666669</v>
      </c>
      <c r="G392" s="4">
        <v>46122.679166666669</v>
      </c>
      <c r="H392" s="4">
        <v>46122.679861111108</v>
      </c>
      <c r="I392" s="3" t="s">
        <v>21</v>
      </c>
      <c r="J392" s="3" t="s">
        <v>20</v>
      </c>
      <c r="K392" s="3" t="s">
        <v>402</v>
      </c>
      <c r="L392" s="3">
        <v>1</v>
      </c>
      <c r="M392" s="3" t="s">
        <v>102</v>
      </c>
      <c r="N392" s="3">
        <v>0</v>
      </c>
      <c r="O392" s="3">
        <v>0</v>
      </c>
      <c r="P392" s="3">
        <v>0</v>
      </c>
      <c r="Q392" s="3">
        <v>0</v>
      </c>
      <c r="R392" s="3">
        <v>0</v>
      </c>
      <c r="S392" s="3">
        <v>0</v>
      </c>
    </row>
    <row r="393" spans="1:19" x14ac:dyDescent="0.35">
      <c r="A393" s="3">
        <v>2603</v>
      </c>
      <c r="B393" s="3" t="s">
        <v>380</v>
      </c>
      <c r="C393" s="3" t="s">
        <v>61</v>
      </c>
      <c r="D393" s="3" t="s">
        <v>114</v>
      </c>
      <c r="E393" s="3" t="s">
        <v>115</v>
      </c>
      <c r="F393" s="4">
        <v>46122.679861111108</v>
      </c>
      <c r="G393" s="4">
        <v>46122.681944444441</v>
      </c>
      <c r="H393" s="4">
        <v>46122.681944444441</v>
      </c>
      <c r="I393" s="3" t="s">
        <v>21</v>
      </c>
      <c r="J393" s="3" t="s">
        <v>20</v>
      </c>
      <c r="K393" s="3" t="s">
        <v>403</v>
      </c>
      <c r="L393" s="3">
        <v>1</v>
      </c>
      <c r="M393" s="3" t="s">
        <v>113</v>
      </c>
      <c r="N393" s="3">
        <v>0.05</v>
      </c>
      <c r="O393" s="3">
        <v>0</v>
      </c>
      <c r="P393" s="3">
        <v>0.05</v>
      </c>
      <c r="Q393" s="3">
        <v>0</v>
      </c>
      <c r="R393" s="3">
        <v>0</v>
      </c>
      <c r="S393" s="3">
        <v>0.05</v>
      </c>
    </row>
    <row r="394" spans="1:19" x14ac:dyDescent="0.35">
      <c r="A394" s="3">
        <v>2603</v>
      </c>
      <c r="B394" s="3" t="s">
        <v>1247</v>
      </c>
      <c r="C394" s="3" t="s">
        <v>61</v>
      </c>
      <c r="D394" s="3" t="s">
        <v>36</v>
      </c>
      <c r="E394" s="3" t="s">
        <v>37</v>
      </c>
      <c r="F394" s="4">
        <v>46122.679861111108</v>
      </c>
      <c r="G394" s="4">
        <v>46122.679861111108</v>
      </c>
      <c r="H394" s="4">
        <v>46122.680555555555</v>
      </c>
      <c r="I394" s="3" t="s">
        <v>21</v>
      </c>
      <c r="J394" s="3" t="s">
        <v>20</v>
      </c>
      <c r="K394" s="3" t="s">
        <v>285</v>
      </c>
      <c r="L394" s="3">
        <v>2</v>
      </c>
      <c r="M394" s="3" t="s">
        <v>35</v>
      </c>
      <c r="N394" s="3">
        <v>0</v>
      </c>
      <c r="O394" s="3">
        <v>0</v>
      </c>
      <c r="P394" s="3">
        <v>0</v>
      </c>
      <c r="Q394" s="3">
        <v>0</v>
      </c>
      <c r="R394" s="3">
        <v>0</v>
      </c>
      <c r="S394" s="3">
        <v>0</v>
      </c>
    </row>
    <row r="395" spans="1:19" x14ac:dyDescent="0.35">
      <c r="A395" s="3">
        <v>2603</v>
      </c>
      <c r="B395" s="3" t="s">
        <v>27</v>
      </c>
      <c r="C395" s="3" t="s">
        <v>61</v>
      </c>
      <c r="D395" s="3" t="s">
        <v>70</v>
      </c>
      <c r="E395" s="3" t="s">
        <v>71</v>
      </c>
      <c r="F395" s="4">
        <v>46122.679861111108</v>
      </c>
      <c r="G395" s="4">
        <v>46122.693749999999</v>
      </c>
      <c r="H395" s="4">
        <v>46122.693749999999</v>
      </c>
      <c r="I395" s="3" t="s">
        <v>21</v>
      </c>
      <c r="J395" s="3" t="s">
        <v>20</v>
      </c>
      <c r="K395" s="3" t="s">
        <v>420</v>
      </c>
      <c r="L395" s="3">
        <v>1</v>
      </c>
      <c r="M395" s="3" t="s">
        <v>69</v>
      </c>
      <c r="N395" s="3">
        <v>0.33</v>
      </c>
      <c r="O395" s="3">
        <v>0</v>
      </c>
      <c r="P395" s="3">
        <v>0.33</v>
      </c>
      <c r="Q395" s="3">
        <v>0</v>
      </c>
      <c r="R395" s="3">
        <v>0</v>
      </c>
      <c r="S395" s="3">
        <v>0.33</v>
      </c>
    </row>
    <row r="396" spans="1:19" x14ac:dyDescent="0.35">
      <c r="A396" s="3">
        <v>2603</v>
      </c>
      <c r="B396" s="3" t="s">
        <v>1247</v>
      </c>
      <c r="C396" s="3" t="s">
        <v>61</v>
      </c>
      <c r="D396" s="3" t="s">
        <v>30</v>
      </c>
      <c r="E396" s="3" t="s">
        <v>31</v>
      </c>
      <c r="F396" s="4">
        <v>46122.680555555555</v>
      </c>
      <c r="G396" s="4">
        <v>46122.700694444444</v>
      </c>
      <c r="H396" s="4">
        <v>46122.700694444444</v>
      </c>
      <c r="I396" s="3" t="s">
        <v>21</v>
      </c>
      <c r="J396" s="3" t="s">
        <v>20</v>
      </c>
      <c r="K396" s="3" t="s">
        <v>286</v>
      </c>
      <c r="L396" s="3">
        <v>2</v>
      </c>
      <c r="M396" s="3" t="s">
        <v>29</v>
      </c>
      <c r="N396" s="3">
        <v>0.48</v>
      </c>
      <c r="O396" s="3">
        <v>0</v>
      </c>
      <c r="P396" s="3">
        <v>0.48</v>
      </c>
      <c r="Q396" s="3">
        <v>0</v>
      </c>
      <c r="R396" s="3">
        <v>0</v>
      </c>
      <c r="S396" s="3">
        <v>0.48</v>
      </c>
    </row>
    <row r="397" spans="1:19" x14ac:dyDescent="0.35">
      <c r="A397" s="3">
        <v>2603</v>
      </c>
      <c r="B397" s="3" t="s">
        <v>380</v>
      </c>
      <c r="C397" s="3" t="s">
        <v>61</v>
      </c>
      <c r="D397" s="3" t="s">
        <v>117</v>
      </c>
      <c r="E397" s="3" t="s">
        <v>118</v>
      </c>
      <c r="F397" s="4">
        <v>46122.681944444441</v>
      </c>
      <c r="G397" s="4">
        <v>46122.745833333334</v>
      </c>
      <c r="H397" s="4">
        <v>46122.745833333334</v>
      </c>
      <c r="I397" s="3" t="s">
        <v>21</v>
      </c>
      <c r="J397" s="3" t="s">
        <v>20</v>
      </c>
      <c r="K397" s="3" t="s">
        <v>403</v>
      </c>
      <c r="L397" s="3">
        <v>1</v>
      </c>
      <c r="M397" s="3" t="s">
        <v>116</v>
      </c>
      <c r="N397" s="3">
        <v>1.53</v>
      </c>
      <c r="O397" s="3">
        <v>0</v>
      </c>
      <c r="P397" s="3">
        <v>1.53</v>
      </c>
      <c r="Q397" s="3">
        <v>0</v>
      </c>
      <c r="R397" s="3">
        <v>0</v>
      </c>
      <c r="S397" s="3">
        <v>1.53</v>
      </c>
    </row>
    <row r="398" spans="1:19" x14ac:dyDescent="0.35">
      <c r="A398" s="3">
        <v>2603</v>
      </c>
      <c r="B398" s="3" t="s">
        <v>59</v>
      </c>
      <c r="C398" s="3" t="s">
        <v>61</v>
      </c>
      <c r="D398" s="3" t="s">
        <v>1374</v>
      </c>
      <c r="E398" s="3" t="s">
        <v>1375</v>
      </c>
      <c r="F398" s="4">
        <v>46122.686805555553</v>
      </c>
      <c r="G398" s="4">
        <v>46122.706944444442</v>
      </c>
      <c r="H398" s="4">
        <v>46122.707638888889</v>
      </c>
      <c r="I398" s="3" t="s">
        <v>21</v>
      </c>
      <c r="J398" s="3" t="s">
        <v>20</v>
      </c>
      <c r="K398" s="3" t="s">
        <v>1376</v>
      </c>
      <c r="L398" s="3">
        <v>2</v>
      </c>
      <c r="M398" s="3" t="s">
        <v>1377</v>
      </c>
      <c r="N398" s="3">
        <v>0.48</v>
      </c>
      <c r="O398" s="3">
        <v>0</v>
      </c>
      <c r="P398" s="3">
        <v>0.48</v>
      </c>
      <c r="Q398" s="3">
        <v>0</v>
      </c>
      <c r="R398" s="3">
        <v>0</v>
      </c>
      <c r="S398" s="3">
        <v>0.48</v>
      </c>
    </row>
    <row r="399" spans="1:19" x14ac:dyDescent="0.35">
      <c r="A399" s="3">
        <v>2603</v>
      </c>
      <c r="B399" s="3" t="s">
        <v>27</v>
      </c>
      <c r="C399" s="3" t="s">
        <v>61</v>
      </c>
      <c r="D399" s="3" t="s">
        <v>45</v>
      </c>
      <c r="E399" s="3" t="s">
        <v>46</v>
      </c>
      <c r="F399" s="4">
        <v>46122.693749999999</v>
      </c>
      <c r="G399" s="4">
        <v>46122.695833333331</v>
      </c>
      <c r="H399" s="4">
        <v>46122.695833333331</v>
      </c>
      <c r="I399" s="3" t="s">
        <v>21</v>
      </c>
      <c r="J399" s="3" t="s">
        <v>20</v>
      </c>
      <c r="K399" s="3" t="s">
        <v>420</v>
      </c>
      <c r="L399" s="3">
        <v>1</v>
      </c>
      <c r="M399" s="3" t="s">
        <v>44</v>
      </c>
      <c r="N399" s="3">
        <v>0.05</v>
      </c>
      <c r="O399" s="3">
        <v>0</v>
      </c>
      <c r="P399" s="3">
        <v>0.05</v>
      </c>
      <c r="Q399" s="3">
        <v>0</v>
      </c>
      <c r="R399" s="3">
        <v>0</v>
      </c>
      <c r="S399" s="3">
        <v>0.05</v>
      </c>
    </row>
    <row r="400" spans="1:19" x14ac:dyDescent="0.35">
      <c r="A400" s="3">
        <v>2603</v>
      </c>
      <c r="B400" s="3" t="s">
        <v>27</v>
      </c>
      <c r="C400" s="3" t="s">
        <v>61</v>
      </c>
      <c r="D400" s="3" t="s">
        <v>42</v>
      </c>
      <c r="E400" s="3" t="s">
        <v>43</v>
      </c>
      <c r="F400" s="4">
        <v>46122.695833333331</v>
      </c>
      <c r="G400" s="4">
        <v>46122.697222222225</v>
      </c>
      <c r="H400" s="3" t="s">
        <v>21</v>
      </c>
      <c r="I400" s="3" t="s">
        <v>21</v>
      </c>
      <c r="J400" s="3" t="s">
        <v>20</v>
      </c>
      <c r="K400" s="3" t="s">
        <v>420</v>
      </c>
      <c r="L400" s="3">
        <v>1</v>
      </c>
      <c r="M400" s="3" t="s">
        <v>41</v>
      </c>
      <c r="N400" s="3">
        <v>0.03</v>
      </c>
      <c r="O400" s="3">
        <v>0</v>
      </c>
      <c r="P400" s="3">
        <v>0.03</v>
      </c>
      <c r="Q400" s="3">
        <v>0</v>
      </c>
      <c r="R400" s="3">
        <v>0</v>
      </c>
      <c r="S400" s="3">
        <v>0.03</v>
      </c>
    </row>
    <row r="401" spans="1:19" x14ac:dyDescent="0.35">
      <c r="A401" s="3">
        <v>2603</v>
      </c>
      <c r="B401" s="3" t="s">
        <v>1199</v>
      </c>
      <c r="C401" s="3" t="s">
        <v>61</v>
      </c>
      <c r="D401" s="3" t="s">
        <v>90</v>
      </c>
      <c r="E401" s="3" t="s">
        <v>91</v>
      </c>
      <c r="F401" s="4">
        <v>46122.697222222225</v>
      </c>
      <c r="G401" s="4">
        <v>46122.729861111111</v>
      </c>
      <c r="H401" s="4">
        <v>46122.754861111112</v>
      </c>
      <c r="I401" s="3" t="s">
        <v>21</v>
      </c>
      <c r="J401" s="3" t="s">
        <v>20</v>
      </c>
      <c r="K401" s="3" t="s">
        <v>331</v>
      </c>
      <c r="L401" s="3">
        <v>2</v>
      </c>
      <c r="M401" s="3" t="s">
        <v>89</v>
      </c>
      <c r="N401" s="3">
        <v>0.78</v>
      </c>
      <c r="O401" s="3">
        <v>0</v>
      </c>
      <c r="P401" s="3">
        <v>0.78</v>
      </c>
      <c r="Q401" s="3">
        <v>0</v>
      </c>
      <c r="R401" s="3">
        <v>0</v>
      </c>
      <c r="S401" s="3">
        <v>0.78</v>
      </c>
    </row>
    <row r="402" spans="1:19" x14ac:dyDescent="0.35">
      <c r="A402" s="3">
        <v>2603</v>
      </c>
      <c r="B402" s="3" t="s">
        <v>1247</v>
      </c>
      <c r="C402" s="3" t="s">
        <v>61</v>
      </c>
      <c r="D402" s="3" t="s">
        <v>33</v>
      </c>
      <c r="E402" s="3" t="s">
        <v>34</v>
      </c>
      <c r="F402" s="4">
        <v>46122.700694444444</v>
      </c>
      <c r="G402" s="4">
        <v>46122.701388888891</v>
      </c>
      <c r="H402" s="4">
        <v>46122.702777777777</v>
      </c>
      <c r="I402" s="3" t="s">
        <v>21</v>
      </c>
      <c r="J402" s="3" t="s">
        <v>20</v>
      </c>
      <c r="K402" s="3" t="s">
        <v>286</v>
      </c>
      <c r="L402" s="3">
        <v>2</v>
      </c>
      <c r="M402" s="3" t="s">
        <v>32</v>
      </c>
      <c r="N402" s="3">
        <v>0.02</v>
      </c>
      <c r="O402" s="3">
        <v>0</v>
      </c>
      <c r="P402" s="3">
        <v>0.02</v>
      </c>
      <c r="Q402" s="3">
        <v>0</v>
      </c>
      <c r="R402" s="3">
        <v>0</v>
      </c>
      <c r="S402" s="3">
        <v>0.02</v>
      </c>
    </row>
    <row r="403" spans="1:19" x14ac:dyDescent="0.35">
      <c r="A403" s="3">
        <v>2603</v>
      </c>
      <c r="B403" s="3" t="s">
        <v>1247</v>
      </c>
      <c r="C403" s="3" t="s">
        <v>61</v>
      </c>
      <c r="D403" s="3" t="s">
        <v>70</v>
      </c>
      <c r="E403" s="3" t="s">
        <v>71</v>
      </c>
      <c r="F403" s="4">
        <v>46122.702777777777</v>
      </c>
      <c r="G403" s="4">
        <v>46122.747916666667</v>
      </c>
      <c r="H403" s="4">
        <v>46122.747916666667</v>
      </c>
      <c r="I403" s="3" t="s">
        <v>21</v>
      </c>
      <c r="J403" s="3" t="s">
        <v>20</v>
      </c>
      <c r="K403" s="3" t="s">
        <v>287</v>
      </c>
      <c r="L403" s="3">
        <v>2</v>
      </c>
      <c r="M403" s="3" t="s">
        <v>69</v>
      </c>
      <c r="N403" s="3">
        <v>1.08</v>
      </c>
      <c r="O403" s="3">
        <v>0</v>
      </c>
      <c r="P403" s="3">
        <v>1.08</v>
      </c>
      <c r="Q403" s="3">
        <v>0</v>
      </c>
      <c r="R403" s="3">
        <v>0</v>
      </c>
      <c r="S403" s="3">
        <v>1.08</v>
      </c>
    </row>
    <row r="404" spans="1:19" x14ac:dyDescent="0.35">
      <c r="A404" s="3">
        <v>2603</v>
      </c>
      <c r="B404" s="3" t="s">
        <v>59</v>
      </c>
      <c r="C404" s="3" t="s">
        <v>61</v>
      </c>
      <c r="D404" s="3" t="s">
        <v>1378</v>
      </c>
      <c r="E404" s="3" t="s">
        <v>1379</v>
      </c>
      <c r="F404" s="4">
        <v>46122.707638888889</v>
      </c>
      <c r="G404" s="4">
        <v>46122.708333333336</v>
      </c>
      <c r="H404" s="4">
        <v>46122.709027777775</v>
      </c>
      <c r="I404" s="3" t="s">
        <v>21</v>
      </c>
      <c r="J404" s="3" t="s">
        <v>20</v>
      </c>
      <c r="K404" s="3" t="s">
        <v>1380</v>
      </c>
      <c r="L404" s="3">
        <v>2</v>
      </c>
      <c r="M404" s="3" t="s">
        <v>1381</v>
      </c>
      <c r="N404" s="3">
        <v>0.02</v>
      </c>
      <c r="O404" s="3">
        <v>0</v>
      </c>
      <c r="P404" s="3">
        <v>0.02</v>
      </c>
      <c r="Q404" s="3">
        <v>0</v>
      </c>
      <c r="R404" s="3">
        <v>0</v>
      </c>
      <c r="S404" s="3">
        <v>0.02</v>
      </c>
    </row>
    <row r="405" spans="1:19" x14ac:dyDescent="0.35">
      <c r="A405" s="3">
        <v>2603</v>
      </c>
      <c r="B405" s="3" t="s">
        <v>59</v>
      </c>
      <c r="C405" s="3" t="s">
        <v>61</v>
      </c>
      <c r="D405" s="3" t="s">
        <v>117</v>
      </c>
      <c r="E405" s="3" t="s">
        <v>118</v>
      </c>
      <c r="F405" s="4">
        <v>46122.709027777775</v>
      </c>
      <c r="G405" s="4">
        <v>46122.777777777781</v>
      </c>
      <c r="H405" s="4">
        <v>46122.811805555553</v>
      </c>
      <c r="I405" s="3" t="s">
        <v>21</v>
      </c>
      <c r="J405" s="3" t="s">
        <v>20</v>
      </c>
      <c r="K405" s="3" t="s">
        <v>333</v>
      </c>
      <c r="L405" s="3">
        <v>1</v>
      </c>
      <c r="M405" s="3" t="s">
        <v>116</v>
      </c>
      <c r="N405" s="3">
        <v>1.65</v>
      </c>
      <c r="O405" s="3">
        <v>0</v>
      </c>
      <c r="P405" s="3">
        <v>1.65</v>
      </c>
      <c r="Q405" s="3">
        <v>0</v>
      </c>
      <c r="R405" s="3">
        <v>0</v>
      </c>
      <c r="S405" s="3">
        <v>1.65</v>
      </c>
    </row>
    <row r="406" spans="1:19" x14ac:dyDescent="0.35">
      <c r="A406" s="3">
        <v>2603</v>
      </c>
      <c r="B406" s="3" t="s">
        <v>1070</v>
      </c>
      <c r="C406" s="3" t="s">
        <v>61</v>
      </c>
      <c r="D406" s="3" t="s">
        <v>51</v>
      </c>
      <c r="E406" s="3" t="s">
        <v>52</v>
      </c>
      <c r="F406" s="4">
        <v>46122.720833333333</v>
      </c>
      <c r="G406" s="4">
        <v>46122.722222222219</v>
      </c>
      <c r="H406" s="4">
        <v>46122.722222222219</v>
      </c>
      <c r="I406" s="3" t="s">
        <v>21</v>
      </c>
      <c r="J406" s="3" t="s">
        <v>20</v>
      </c>
      <c r="K406" s="3" t="s">
        <v>1079</v>
      </c>
      <c r="L406" s="3">
        <v>2</v>
      </c>
      <c r="M406" s="3" t="s">
        <v>50</v>
      </c>
      <c r="N406" s="3">
        <v>0.03</v>
      </c>
      <c r="O406" s="3">
        <v>0</v>
      </c>
      <c r="P406" s="3">
        <v>0.03</v>
      </c>
      <c r="Q406" s="3">
        <v>0</v>
      </c>
      <c r="R406" s="3">
        <v>0</v>
      </c>
      <c r="S406" s="3">
        <v>0.03</v>
      </c>
    </row>
    <row r="407" spans="1:19" x14ac:dyDescent="0.35">
      <c r="A407" s="3">
        <v>2603</v>
      </c>
      <c r="B407" s="3" t="s">
        <v>1070</v>
      </c>
      <c r="C407" s="3" t="s">
        <v>61</v>
      </c>
      <c r="D407" s="3" t="s">
        <v>83</v>
      </c>
      <c r="E407" s="3" t="s">
        <v>84</v>
      </c>
      <c r="F407" s="4">
        <v>46122.722222222219</v>
      </c>
      <c r="G407" s="4">
        <v>46122.729166666664</v>
      </c>
      <c r="H407" s="4">
        <v>46122.729166666664</v>
      </c>
      <c r="I407" s="3" t="s">
        <v>21</v>
      </c>
      <c r="J407" s="3" t="s">
        <v>20</v>
      </c>
      <c r="K407" s="3" t="s">
        <v>1079</v>
      </c>
      <c r="L407" s="3">
        <v>2</v>
      </c>
      <c r="M407" s="3" t="s">
        <v>82</v>
      </c>
      <c r="N407" s="3">
        <v>0.17</v>
      </c>
      <c r="O407" s="3">
        <v>0</v>
      </c>
      <c r="P407" s="3">
        <v>0.17</v>
      </c>
      <c r="Q407" s="3">
        <v>0</v>
      </c>
      <c r="R407" s="3">
        <v>0</v>
      </c>
      <c r="S407" s="3">
        <v>0.17</v>
      </c>
    </row>
    <row r="408" spans="1:19" x14ac:dyDescent="0.35">
      <c r="A408" s="3">
        <v>2603</v>
      </c>
      <c r="B408" s="3" t="s">
        <v>1070</v>
      </c>
      <c r="C408" s="3" t="s">
        <v>61</v>
      </c>
      <c r="D408" s="3" t="s">
        <v>247</v>
      </c>
      <c r="E408" s="3" t="s">
        <v>248</v>
      </c>
      <c r="F408" s="4">
        <v>46122.729166666664</v>
      </c>
      <c r="G408" s="4">
        <v>46122.736111111109</v>
      </c>
      <c r="H408" s="4">
        <v>46122.736805555556</v>
      </c>
      <c r="I408" s="3" t="s">
        <v>21</v>
      </c>
      <c r="J408" s="3" t="s">
        <v>20</v>
      </c>
      <c r="K408" s="3" t="s">
        <v>1079</v>
      </c>
      <c r="L408" s="3">
        <v>2</v>
      </c>
      <c r="M408" s="3" t="s">
        <v>246</v>
      </c>
      <c r="N408" s="3">
        <v>0.17</v>
      </c>
      <c r="O408" s="3">
        <v>0</v>
      </c>
      <c r="P408" s="3">
        <v>0.17</v>
      </c>
      <c r="Q408" s="3">
        <v>0</v>
      </c>
      <c r="R408" s="3">
        <v>0</v>
      </c>
      <c r="S408" s="3">
        <v>0.17</v>
      </c>
    </row>
    <row r="409" spans="1:19" x14ac:dyDescent="0.35">
      <c r="A409" s="3">
        <v>2603</v>
      </c>
      <c r="B409" s="3" t="s">
        <v>491</v>
      </c>
      <c r="C409" s="3" t="s">
        <v>61</v>
      </c>
      <c r="D409" s="3" t="s">
        <v>64</v>
      </c>
      <c r="E409" s="3" t="s">
        <v>65</v>
      </c>
      <c r="F409" s="4">
        <v>46122.736111111109</v>
      </c>
      <c r="G409" s="4">
        <v>46122.737500000003</v>
      </c>
      <c r="H409" s="4">
        <v>46122.793055555558</v>
      </c>
      <c r="I409" s="3" t="s">
        <v>21</v>
      </c>
      <c r="J409" s="3" t="s">
        <v>20</v>
      </c>
      <c r="K409" s="3" t="s">
        <v>1418</v>
      </c>
      <c r="L409" s="3">
        <v>1</v>
      </c>
      <c r="M409" s="3" t="s">
        <v>63</v>
      </c>
      <c r="N409" s="3">
        <v>0.03</v>
      </c>
      <c r="O409" s="3">
        <v>0</v>
      </c>
      <c r="P409" s="3">
        <v>0.03</v>
      </c>
      <c r="Q409" s="3">
        <v>0</v>
      </c>
      <c r="R409" s="3">
        <v>0</v>
      </c>
      <c r="S409" s="3">
        <v>0.03</v>
      </c>
    </row>
    <row r="410" spans="1:19" x14ac:dyDescent="0.35">
      <c r="A410" s="3">
        <v>2603</v>
      </c>
      <c r="B410" s="3" t="s">
        <v>1070</v>
      </c>
      <c r="C410" s="3" t="s">
        <v>61</v>
      </c>
      <c r="D410" s="3" t="s">
        <v>42</v>
      </c>
      <c r="E410" s="3" t="s">
        <v>43</v>
      </c>
      <c r="F410" s="4">
        <v>46122.736805555556</v>
      </c>
      <c r="G410" s="4">
        <v>46122.740972222222</v>
      </c>
      <c r="H410" s="4">
        <v>46122.79791666667</v>
      </c>
      <c r="I410" s="3" t="s">
        <v>21</v>
      </c>
      <c r="J410" s="3" t="s">
        <v>20</v>
      </c>
      <c r="K410" s="3" t="s">
        <v>1392</v>
      </c>
      <c r="L410" s="3">
        <v>3</v>
      </c>
      <c r="M410" s="3" t="s">
        <v>41</v>
      </c>
      <c r="N410" s="3">
        <v>0.1</v>
      </c>
      <c r="O410" s="3">
        <v>0</v>
      </c>
      <c r="P410" s="3">
        <v>0.1</v>
      </c>
      <c r="Q410" s="3">
        <v>0</v>
      </c>
      <c r="R410" s="3">
        <v>0</v>
      </c>
      <c r="S410" s="3">
        <v>0.1</v>
      </c>
    </row>
    <row r="411" spans="1:19" x14ac:dyDescent="0.35">
      <c r="A411" s="3">
        <v>2603</v>
      </c>
      <c r="B411" s="3" t="s">
        <v>380</v>
      </c>
      <c r="C411" s="3" t="s">
        <v>61</v>
      </c>
      <c r="D411" s="3" t="s">
        <v>405</v>
      </c>
      <c r="E411" s="3" t="s">
        <v>406</v>
      </c>
      <c r="F411" s="4">
        <v>46122.745833333334</v>
      </c>
      <c r="G411" s="4">
        <v>46122.758333333331</v>
      </c>
      <c r="H411" s="4">
        <v>46122.763194444444</v>
      </c>
      <c r="I411" s="3" t="s">
        <v>21</v>
      </c>
      <c r="J411" s="3" t="s">
        <v>20</v>
      </c>
      <c r="K411" s="3" t="s">
        <v>403</v>
      </c>
      <c r="L411" s="3">
        <v>1</v>
      </c>
      <c r="M411" s="3" t="s">
        <v>404</v>
      </c>
      <c r="N411" s="3">
        <v>0.3</v>
      </c>
      <c r="O411" s="3">
        <v>0</v>
      </c>
      <c r="P411" s="3">
        <v>0.3</v>
      </c>
      <c r="Q411" s="3">
        <v>0</v>
      </c>
      <c r="R411" s="3">
        <v>0</v>
      </c>
      <c r="S411" s="3">
        <v>0.3</v>
      </c>
    </row>
    <row r="412" spans="1:19" x14ac:dyDescent="0.35">
      <c r="A412" s="3">
        <v>2603</v>
      </c>
      <c r="B412" s="3" t="s">
        <v>1247</v>
      </c>
      <c r="C412" s="3" t="s">
        <v>61</v>
      </c>
      <c r="D412" s="3" t="s">
        <v>289</v>
      </c>
      <c r="E412" s="3" t="s">
        <v>290</v>
      </c>
      <c r="F412" s="4">
        <v>46122.747916666667</v>
      </c>
      <c r="G412" s="4">
        <v>46122.747916666667</v>
      </c>
      <c r="H412" s="4">
        <v>46122.747916666667</v>
      </c>
      <c r="I412" s="3" t="s">
        <v>21</v>
      </c>
      <c r="J412" s="3" t="s">
        <v>20</v>
      </c>
      <c r="K412" s="3" t="s">
        <v>287</v>
      </c>
      <c r="L412" s="3">
        <v>2</v>
      </c>
      <c r="M412" s="3" t="s">
        <v>288</v>
      </c>
      <c r="N412" s="3">
        <v>0</v>
      </c>
      <c r="O412" s="3">
        <v>0</v>
      </c>
      <c r="P412" s="3">
        <v>0</v>
      </c>
      <c r="Q412" s="3">
        <v>0</v>
      </c>
      <c r="R412" s="3">
        <v>0</v>
      </c>
      <c r="S412" s="3">
        <v>0</v>
      </c>
    </row>
    <row r="413" spans="1:19" x14ac:dyDescent="0.35">
      <c r="A413" s="3">
        <v>2603</v>
      </c>
      <c r="B413" s="3" t="s">
        <v>1247</v>
      </c>
      <c r="C413" s="3" t="s">
        <v>61</v>
      </c>
      <c r="D413" s="3" t="s">
        <v>45</v>
      </c>
      <c r="E413" s="3" t="s">
        <v>46</v>
      </c>
      <c r="F413" s="4">
        <v>46122.747916666667</v>
      </c>
      <c r="G413" s="4">
        <v>46122.753472222219</v>
      </c>
      <c r="H413" s="4">
        <v>46122.753472222219</v>
      </c>
      <c r="I413" s="3" t="s">
        <v>21</v>
      </c>
      <c r="J413" s="3" t="s">
        <v>20</v>
      </c>
      <c r="K413" s="3" t="s">
        <v>287</v>
      </c>
      <c r="L413" s="3">
        <v>2</v>
      </c>
      <c r="M413" s="3" t="s">
        <v>44</v>
      </c>
      <c r="N413" s="3">
        <v>0.13</v>
      </c>
      <c r="O413" s="3">
        <v>0</v>
      </c>
      <c r="P413" s="3">
        <v>0.13</v>
      </c>
      <c r="Q413" s="3">
        <v>0</v>
      </c>
      <c r="R413" s="3">
        <v>0</v>
      </c>
      <c r="S413" s="3">
        <v>0.13</v>
      </c>
    </row>
    <row r="414" spans="1:19" x14ac:dyDescent="0.35">
      <c r="A414" s="3">
        <v>2603</v>
      </c>
      <c r="B414" s="3" t="s">
        <v>1247</v>
      </c>
      <c r="C414" s="3" t="s">
        <v>61</v>
      </c>
      <c r="D414" s="3" t="s">
        <v>51</v>
      </c>
      <c r="E414" s="3" t="s">
        <v>52</v>
      </c>
      <c r="F414" s="4">
        <v>46122.753472222219</v>
      </c>
      <c r="G414" s="4">
        <v>46122.754166666666</v>
      </c>
      <c r="H414" s="4">
        <v>46122.759027777778</v>
      </c>
      <c r="I414" s="3" t="s">
        <v>21</v>
      </c>
      <c r="J414" s="3" t="s">
        <v>20</v>
      </c>
      <c r="K414" s="3" t="s">
        <v>287</v>
      </c>
      <c r="L414" s="3">
        <v>3</v>
      </c>
      <c r="M414" s="3" t="s">
        <v>50</v>
      </c>
      <c r="N414" s="3">
        <v>0.02</v>
      </c>
      <c r="O414" s="3">
        <v>0</v>
      </c>
      <c r="P414" s="3">
        <v>0.02</v>
      </c>
      <c r="Q414" s="3">
        <v>0</v>
      </c>
      <c r="R414" s="3">
        <v>0</v>
      </c>
      <c r="S414" s="3">
        <v>0.02</v>
      </c>
    </row>
    <row r="415" spans="1:19" x14ac:dyDescent="0.35">
      <c r="A415" s="3">
        <v>2603</v>
      </c>
      <c r="B415" s="3" t="s">
        <v>1199</v>
      </c>
      <c r="C415" s="3" t="s">
        <v>61</v>
      </c>
      <c r="D415" s="3" t="s">
        <v>117</v>
      </c>
      <c r="E415" s="3" t="s">
        <v>118</v>
      </c>
      <c r="F415" s="4">
        <v>46122.754861111112</v>
      </c>
      <c r="G415" s="4">
        <v>46122.988888888889</v>
      </c>
      <c r="H415" s="4">
        <v>46123.11041666667</v>
      </c>
      <c r="I415" s="3" t="s">
        <v>21</v>
      </c>
      <c r="J415" s="3" t="s">
        <v>20</v>
      </c>
      <c r="K415" s="3" t="s">
        <v>333</v>
      </c>
      <c r="L415" s="3">
        <v>1</v>
      </c>
      <c r="M415" s="3" t="s">
        <v>116</v>
      </c>
      <c r="N415" s="3">
        <v>5.62</v>
      </c>
      <c r="O415" s="3">
        <v>0</v>
      </c>
      <c r="P415" s="3">
        <v>5.62</v>
      </c>
      <c r="Q415" s="3">
        <v>0</v>
      </c>
      <c r="R415" s="3">
        <v>0</v>
      </c>
      <c r="S415" s="3">
        <v>5.62</v>
      </c>
    </row>
    <row r="416" spans="1:19" x14ac:dyDescent="0.35">
      <c r="A416" s="3">
        <v>2603</v>
      </c>
      <c r="B416" s="3" t="s">
        <v>1247</v>
      </c>
      <c r="C416" s="3" t="s">
        <v>61</v>
      </c>
      <c r="D416" s="3" t="s">
        <v>176</v>
      </c>
      <c r="E416" s="3" t="s">
        <v>177</v>
      </c>
      <c r="F416" s="4">
        <v>46122.759027777778</v>
      </c>
      <c r="G416" s="4">
        <v>46122.770138888889</v>
      </c>
      <c r="H416" s="4">
        <v>46122.777777777781</v>
      </c>
      <c r="I416" s="3" t="s">
        <v>21</v>
      </c>
      <c r="J416" s="3" t="s">
        <v>20</v>
      </c>
      <c r="K416" s="3" t="s">
        <v>291</v>
      </c>
      <c r="L416" s="3">
        <v>2</v>
      </c>
      <c r="M416" s="3" t="s">
        <v>175</v>
      </c>
      <c r="N416" s="3">
        <v>0.27</v>
      </c>
      <c r="O416" s="3">
        <v>0</v>
      </c>
      <c r="P416" s="3">
        <v>0.27</v>
      </c>
      <c r="Q416" s="3">
        <v>0</v>
      </c>
      <c r="R416" s="3">
        <v>0</v>
      </c>
      <c r="S416" s="3">
        <v>0.27</v>
      </c>
    </row>
    <row r="417" spans="1:19" x14ac:dyDescent="0.35">
      <c r="A417" s="3">
        <v>2603</v>
      </c>
      <c r="B417" s="3" t="s">
        <v>380</v>
      </c>
      <c r="C417" s="3" t="s">
        <v>61</v>
      </c>
      <c r="D417" s="3" t="s">
        <v>124</v>
      </c>
      <c r="E417" s="3" t="s">
        <v>125</v>
      </c>
      <c r="F417" s="4">
        <v>46122.763194444444</v>
      </c>
      <c r="G417" s="4">
        <v>46122.765277777777</v>
      </c>
      <c r="H417" s="4">
        <v>46122.765277777777</v>
      </c>
      <c r="I417" s="3" t="s">
        <v>21</v>
      </c>
      <c r="J417" s="3" t="s">
        <v>20</v>
      </c>
      <c r="K417" s="3" t="s">
        <v>407</v>
      </c>
      <c r="L417" s="3">
        <v>1</v>
      </c>
      <c r="M417" s="3" t="s">
        <v>123</v>
      </c>
      <c r="N417" s="3">
        <v>0.05</v>
      </c>
      <c r="O417" s="3">
        <v>0</v>
      </c>
      <c r="P417" s="3">
        <v>0.05</v>
      </c>
      <c r="Q417" s="3">
        <v>0</v>
      </c>
      <c r="R417" s="3">
        <v>0</v>
      </c>
      <c r="S417" s="3">
        <v>0.05</v>
      </c>
    </row>
    <row r="418" spans="1:19" x14ac:dyDescent="0.35">
      <c r="A418" s="3">
        <v>2603</v>
      </c>
      <c r="B418" s="3" t="s">
        <v>380</v>
      </c>
      <c r="C418" s="3" t="s">
        <v>61</v>
      </c>
      <c r="D418" s="3" t="s">
        <v>127</v>
      </c>
      <c r="E418" s="3" t="s">
        <v>128</v>
      </c>
      <c r="F418" s="4">
        <v>46122.765277777777</v>
      </c>
      <c r="G418" s="4">
        <v>46122.811111111114</v>
      </c>
      <c r="H418" s="4">
        <v>46122.811111111114</v>
      </c>
      <c r="I418" s="3" t="s">
        <v>21</v>
      </c>
      <c r="J418" s="3" t="s">
        <v>20</v>
      </c>
      <c r="K418" s="3" t="s">
        <v>407</v>
      </c>
      <c r="L418" s="3">
        <v>1</v>
      </c>
      <c r="M418" s="3" t="s">
        <v>126</v>
      </c>
      <c r="N418" s="3">
        <v>1.1000000000000001</v>
      </c>
      <c r="O418" s="3">
        <v>0</v>
      </c>
      <c r="P418" s="3">
        <v>1.1000000000000001</v>
      </c>
      <c r="Q418" s="3">
        <v>0</v>
      </c>
      <c r="R418" s="3">
        <v>0</v>
      </c>
      <c r="S418" s="3">
        <v>1.1000000000000001</v>
      </c>
    </row>
    <row r="419" spans="1:19" x14ac:dyDescent="0.35">
      <c r="A419" s="3">
        <v>2603</v>
      </c>
      <c r="B419" s="3" t="s">
        <v>1247</v>
      </c>
      <c r="C419" s="3" t="s">
        <v>61</v>
      </c>
      <c r="D419" s="3" t="s">
        <v>77</v>
      </c>
      <c r="E419" s="3" t="s">
        <v>78</v>
      </c>
      <c r="F419" s="4">
        <v>46122.777777777781</v>
      </c>
      <c r="G419" s="4">
        <v>46122.829861111109</v>
      </c>
      <c r="H419" s="4">
        <v>46122.831250000003</v>
      </c>
      <c r="I419" s="3" t="s">
        <v>21</v>
      </c>
      <c r="J419" s="3" t="s">
        <v>20</v>
      </c>
      <c r="K419" s="3" t="s">
        <v>292</v>
      </c>
      <c r="L419" s="3">
        <v>2</v>
      </c>
      <c r="M419" s="3" t="s">
        <v>76</v>
      </c>
      <c r="N419" s="3">
        <v>1.25</v>
      </c>
      <c r="O419" s="3">
        <v>0</v>
      </c>
      <c r="P419" s="3">
        <v>1.25</v>
      </c>
      <c r="Q419" s="3">
        <v>0</v>
      </c>
      <c r="R419" s="3">
        <v>0</v>
      </c>
      <c r="S419" s="3">
        <v>1.25</v>
      </c>
    </row>
    <row r="420" spans="1:19" x14ac:dyDescent="0.35">
      <c r="A420" s="3">
        <v>2603</v>
      </c>
      <c r="B420" s="3" t="s">
        <v>491</v>
      </c>
      <c r="C420" s="3" t="s">
        <v>61</v>
      </c>
      <c r="D420" s="3" t="s">
        <v>494</v>
      </c>
      <c r="E420" s="3" t="s">
        <v>495</v>
      </c>
      <c r="F420" s="4">
        <v>46122.793055555558</v>
      </c>
      <c r="G420" s="4">
        <v>46122.793055555558</v>
      </c>
      <c r="H420" s="4">
        <v>46122.793055555558</v>
      </c>
      <c r="I420" s="3" t="s">
        <v>21</v>
      </c>
      <c r="J420" s="3" t="s">
        <v>20</v>
      </c>
      <c r="K420" s="3" t="s">
        <v>1418</v>
      </c>
      <c r="L420" s="3">
        <v>1</v>
      </c>
      <c r="M420" s="3" t="s">
        <v>493</v>
      </c>
      <c r="N420" s="3">
        <v>0</v>
      </c>
      <c r="O420" s="3">
        <v>0</v>
      </c>
      <c r="P420" s="3">
        <v>0</v>
      </c>
      <c r="Q420" s="3">
        <v>0</v>
      </c>
      <c r="R420" s="3">
        <v>0</v>
      </c>
      <c r="S420" s="3">
        <v>0</v>
      </c>
    </row>
    <row r="421" spans="1:19" x14ac:dyDescent="0.35">
      <c r="A421" s="3">
        <v>2603</v>
      </c>
      <c r="B421" s="3" t="s">
        <v>491</v>
      </c>
      <c r="C421" s="3" t="s">
        <v>61</v>
      </c>
      <c r="D421" s="3" t="s">
        <v>497</v>
      </c>
      <c r="E421" s="3" t="s">
        <v>498</v>
      </c>
      <c r="F421" s="4">
        <v>46122.793055555558</v>
      </c>
      <c r="G421" s="4">
        <v>46122.794444444444</v>
      </c>
      <c r="H421" s="4">
        <v>46122.794444444444</v>
      </c>
      <c r="I421" s="3" t="s">
        <v>21</v>
      </c>
      <c r="J421" s="3" t="s">
        <v>20</v>
      </c>
      <c r="K421" s="3" t="s">
        <v>1418</v>
      </c>
      <c r="L421" s="3">
        <v>1</v>
      </c>
      <c r="M421" s="3" t="s">
        <v>496</v>
      </c>
      <c r="N421" s="3">
        <v>0.03</v>
      </c>
      <c r="O421" s="3">
        <v>0</v>
      </c>
      <c r="P421" s="3">
        <v>0.03</v>
      </c>
      <c r="Q421" s="3">
        <v>0</v>
      </c>
      <c r="R421" s="3">
        <v>0</v>
      </c>
      <c r="S421" s="3">
        <v>0.03</v>
      </c>
    </row>
    <row r="422" spans="1:19" x14ac:dyDescent="0.35">
      <c r="A422" s="3">
        <v>2603</v>
      </c>
      <c r="B422" s="3" t="s">
        <v>491</v>
      </c>
      <c r="C422" s="3" t="s">
        <v>61</v>
      </c>
      <c r="D422" s="3" t="s">
        <v>500</v>
      </c>
      <c r="E422" s="3" t="s">
        <v>501</v>
      </c>
      <c r="F422" s="4">
        <v>46122.794444444444</v>
      </c>
      <c r="G422" s="4">
        <v>46122.810416666667</v>
      </c>
      <c r="H422" s="4">
        <v>46122.810416666667</v>
      </c>
      <c r="I422" s="3" t="s">
        <v>21</v>
      </c>
      <c r="J422" s="3" t="s">
        <v>20</v>
      </c>
      <c r="K422" s="3" t="s">
        <v>1418</v>
      </c>
      <c r="L422" s="3">
        <v>1</v>
      </c>
      <c r="M422" s="3" t="s">
        <v>499</v>
      </c>
      <c r="N422" s="3">
        <v>0.38</v>
      </c>
      <c r="O422" s="3">
        <v>0</v>
      </c>
      <c r="P422" s="3">
        <v>0.38</v>
      </c>
      <c r="Q422" s="3">
        <v>0</v>
      </c>
      <c r="R422" s="3">
        <v>0</v>
      </c>
      <c r="S422" s="3">
        <v>0.38</v>
      </c>
    </row>
    <row r="423" spans="1:19" x14ac:dyDescent="0.35">
      <c r="A423" s="3">
        <v>2603</v>
      </c>
      <c r="B423" s="3" t="s">
        <v>1070</v>
      </c>
      <c r="C423" s="3" t="s">
        <v>61</v>
      </c>
      <c r="D423" s="3" t="s">
        <v>1082</v>
      </c>
      <c r="E423" s="3" t="s">
        <v>1083</v>
      </c>
      <c r="F423" s="4">
        <v>46122.79791666667</v>
      </c>
      <c r="G423" s="4">
        <v>46122.8</v>
      </c>
      <c r="H423" s="4">
        <v>46122.804166666669</v>
      </c>
      <c r="I423" s="3" t="s">
        <v>21</v>
      </c>
      <c r="J423" s="3" t="s">
        <v>20</v>
      </c>
      <c r="K423" s="3" t="s">
        <v>1080</v>
      </c>
      <c r="L423" s="3">
        <v>1</v>
      </c>
      <c r="M423" s="3" t="s">
        <v>1081</v>
      </c>
      <c r="N423" s="3">
        <v>0.05</v>
      </c>
      <c r="O423" s="3">
        <v>0</v>
      </c>
      <c r="P423" s="3">
        <v>0.05</v>
      </c>
      <c r="Q423" s="3">
        <v>0</v>
      </c>
      <c r="R423" s="3">
        <v>0</v>
      </c>
      <c r="S423" s="3">
        <v>0.05</v>
      </c>
    </row>
    <row r="424" spans="1:19" x14ac:dyDescent="0.35">
      <c r="A424" s="3">
        <v>2603</v>
      </c>
      <c r="B424" s="3" t="s">
        <v>1070</v>
      </c>
      <c r="C424" s="3" t="s">
        <v>61</v>
      </c>
      <c r="D424" s="3" t="s">
        <v>1086</v>
      </c>
      <c r="E424" s="3" t="s">
        <v>1087</v>
      </c>
      <c r="F424" s="4">
        <v>46122.804166666669</v>
      </c>
      <c r="G424" s="4">
        <v>46123.45</v>
      </c>
      <c r="H424" s="4">
        <v>46123.45</v>
      </c>
      <c r="I424" s="3" t="s">
        <v>21</v>
      </c>
      <c r="J424" s="3" t="s">
        <v>20</v>
      </c>
      <c r="K424" s="3" t="s">
        <v>1084</v>
      </c>
      <c r="L424" s="3">
        <v>1</v>
      </c>
      <c r="M424" s="3" t="s">
        <v>1085</v>
      </c>
      <c r="N424" s="3">
        <v>15.5</v>
      </c>
      <c r="O424" s="3">
        <v>0</v>
      </c>
      <c r="P424" s="3">
        <v>15.5</v>
      </c>
      <c r="Q424" s="3">
        <v>0</v>
      </c>
      <c r="R424" s="3">
        <v>0</v>
      </c>
      <c r="S424" s="3">
        <v>15.5</v>
      </c>
    </row>
    <row r="425" spans="1:19" x14ac:dyDescent="0.35">
      <c r="A425" s="3">
        <v>2603</v>
      </c>
      <c r="B425" s="3" t="s">
        <v>491</v>
      </c>
      <c r="C425" s="3" t="s">
        <v>61</v>
      </c>
      <c r="D425" s="3" t="s">
        <v>503</v>
      </c>
      <c r="E425" s="3" t="s">
        <v>504</v>
      </c>
      <c r="F425" s="4">
        <v>46122.810416666667</v>
      </c>
      <c r="G425" s="4">
        <v>46122.825694444444</v>
      </c>
      <c r="H425" s="4">
        <v>46122.825694444444</v>
      </c>
      <c r="I425" s="3" t="s">
        <v>21</v>
      </c>
      <c r="J425" s="3" t="s">
        <v>20</v>
      </c>
      <c r="K425" s="3" t="s">
        <v>1418</v>
      </c>
      <c r="L425" s="3">
        <v>1</v>
      </c>
      <c r="M425" s="3" t="s">
        <v>502</v>
      </c>
      <c r="N425" s="3">
        <v>0.37</v>
      </c>
      <c r="O425" s="3">
        <v>0</v>
      </c>
      <c r="P425" s="3">
        <v>0.37</v>
      </c>
      <c r="Q425" s="3">
        <v>0</v>
      </c>
      <c r="R425" s="3">
        <v>0</v>
      </c>
      <c r="S425" s="3">
        <v>0.37</v>
      </c>
    </row>
    <row r="426" spans="1:19" x14ac:dyDescent="0.35">
      <c r="A426" s="3">
        <v>2603</v>
      </c>
      <c r="B426" s="3" t="s">
        <v>380</v>
      </c>
      <c r="C426" s="3" t="s">
        <v>61</v>
      </c>
      <c r="D426" s="3" t="s">
        <v>341</v>
      </c>
      <c r="E426" s="3" t="s">
        <v>342</v>
      </c>
      <c r="F426" s="4">
        <v>46122.811111111114</v>
      </c>
      <c r="G426" s="4">
        <v>46122.811111111114</v>
      </c>
      <c r="H426" s="4">
        <v>46122.830555555556</v>
      </c>
      <c r="I426" s="3" t="s">
        <v>21</v>
      </c>
      <c r="J426" s="3" t="s">
        <v>20</v>
      </c>
      <c r="K426" s="3" t="s">
        <v>407</v>
      </c>
      <c r="L426" s="3">
        <v>1</v>
      </c>
      <c r="M426" s="3" t="s">
        <v>340</v>
      </c>
      <c r="N426" s="3">
        <v>0</v>
      </c>
      <c r="O426" s="3">
        <v>0</v>
      </c>
      <c r="P426" s="3">
        <v>0</v>
      </c>
      <c r="Q426" s="3">
        <v>0</v>
      </c>
      <c r="R426" s="3">
        <v>0</v>
      </c>
      <c r="S426" s="3">
        <v>0</v>
      </c>
    </row>
    <row r="427" spans="1:19" x14ac:dyDescent="0.35">
      <c r="A427" s="3">
        <v>2603</v>
      </c>
      <c r="B427" s="3" t="s">
        <v>59</v>
      </c>
      <c r="C427" s="3" t="s">
        <v>61</v>
      </c>
      <c r="D427" s="3" t="s">
        <v>336</v>
      </c>
      <c r="E427" s="3" t="s">
        <v>337</v>
      </c>
      <c r="F427" s="4">
        <v>46122.811805555553</v>
      </c>
      <c r="G427" s="4">
        <v>46122.85</v>
      </c>
      <c r="H427" s="4">
        <v>46122.850694444445</v>
      </c>
      <c r="I427" s="3" t="s">
        <v>21</v>
      </c>
      <c r="J427" s="3" t="s">
        <v>20</v>
      </c>
      <c r="K427" s="3" t="s">
        <v>334</v>
      </c>
      <c r="L427" s="3">
        <v>1</v>
      </c>
      <c r="M427" s="3" t="s">
        <v>335</v>
      </c>
      <c r="N427" s="3">
        <v>0.92</v>
      </c>
      <c r="O427" s="3">
        <v>0</v>
      </c>
      <c r="P427" s="3">
        <v>0.92</v>
      </c>
      <c r="Q427" s="3">
        <v>0</v>
      </c>
      <c r="R427" s="3">
        <v>0</v>
      </c>
      <c r="S427" s="3">
        <v>0.92</v>
      </c>
    </row>
    <row r="428" spans="1:19" x14ac:dyDescent="0.35">
      <c r="A428" s="3">
        <v>2603</v>
      </c>
      <c r="B428" s="3" t="s">
        <v>491</v>
      </c>
      <c r="C428" s="3" t="s">
        <v>61</v>
      </c>
      <c r="D428" s="3" t="s">
        <v>506</v>
      </c>
      <c r="E428" s="3" t="s">
        <v>507</v>
      </c>
      <c r="F428" s="4">
        <v>46122.825694444444</v>
      </c>
      <c r="G428" s="4">
        <v>46122.825694444444</v>
      </c>
      <c r="H428" s="4">
        <v>46122.825694444444</v>
      </c>
      <c r="I428" s="3" t="s">
        <v>21</v>
      </c>
      <c r="J428" s="3" t="s">
        <v>20</v>
      </c>
      <c r="K428" s="3" t="s">
        <v>1418</v>
      </c>
      <c r="L428" s="3">
        <v>1</v>
      </c>
      <c r="M428" s="3" t="s">
        <v>505</v>
      </c>
      <c r="N428" s="3">
        <v>0</v>
      </c>
      <c r="O428" s="3">
        <v>0</v>
      </c>
      <c r="P428" s="3">
        <v>0</v>
      </c>
      <c r="Q428" s="3">
        <v>0</v>
      </c>
      <c r="R428" s="3">
        <v>0</v>
      </c>
      <c r="S428" s="3">
        <v>0</v>
      </c>
    </row>
    <row r="429" spans="1:19" x14ac:dyDescent="0.35">
      <c r="A429" s="3">
        <v>2603</v>
      </c>
      <c r="B429" s="3" t="s">
        <v>491</v>
      </c>
      <c r="C429" s="3" t="s">
        <v>61</v>
      </c>
      <c r="D429" s="3" t="s">
        <v>509</v>
      </c>
      <c r="E429" s="3" t="s">
        <v>510</v>
      </c>
      <c r="F429" s="4">
        <v>46122.825694444444</v>
      </c>
      <c r="G429" s="4">
        <v>46122.84097222222</v>
      </c>
      <c r="H429" s="4">
        <v>46122.84097222222</v>
      </c>
      <c r="I429" s="3" t="s">
        <v>21</v>
      </c>
      <c r="J429" s="3" t="s">
        <v>20</v>
      </c>
      <c r="K429" s="3" t="s">
        <v>1418</v>
      </c>
      <c r="L429" s="3">
        <v>1</v>
      </c>
      <c r="M429" s="3" t="s">
        <v>508</v>
      </c>
      <c r="N429" s="3">
        <v>0.37</v>
      </c>
      <c r="O429" s="3">
        <v>0</v>
      </c>
      <c r="P429" s="3">
        <v>0.37</v>
      </c>
      <c r="Q429" s="3">
        <v>0</v>
      </c>
      <c r="R429" s="3">
        <v>0</v>
      </c>
      <c r="S429" s="3">
        <v>0.37</v>
      </c>
    </row>
    <row r="430" spans="1:19" x14ac:dyDescent="0.35">
      <c r="A430" s="3">
        <v>2603</v>
      </c>
      <c r="B430" s="3" t="s">
        <v>1247</v>
      </c>
      <c r="C430" s="3" t="s">
        <v>61</v>
      </c>
      <c r="D430" s="3" t="s">
        <v>80</v>
      </c>
      <c r="E430" s="3" t="s">
        <v>81</v>
      </c>
      <c r="F430" s="4">
        <v>46122.777777777781</v>
      </c>
      <c r="G430" s="4">
        <v>46122.829861111109</v>
      </c>
      <c r="H430" s="4">
        <v>46122.777777777781</v>
      </c>
      <c r="I430" s="3" t="s">
        <v>21</v>
      </c>
      <c r="J430" s="3" t="s">
        <v>20</v>
      </c>
      <c r="K430" s="3" t="s">
        <v>292</v>
      </c>
      <c r="L430" s="3">
        <v>2</v>
      </c>
      <c r="M430" s="3" t="s">
        <v>79</v>
      </c>
      <c r="N430" s="3">
        <v>1.25</v>
      </c>
      <c r="O430" s="3">
        <v>0</v>
      </c>
      <c r="P430" s="3">
        <v>1.25</v>
      </c>
      <c r="Q430" s="3">
        <v>0</v>
      </c>
      <c r="R430" s="3">
        <v>0</v>
      </c>
      <c r="S430" s="3">
        <v>1.25</v>
      </c>
    </row>
    <row r="431" spans="1:19" x14ac:dyDescent="0.35">
      <c r="A431" s="3">
        <v>2603</v>
      </c>
      <c r="B431" s="3" t="s">
        <v>380</v>
      </c>
      <c r="C431" s="3" t="s">
        <v>61</v>
      </c>
      <c r="D431" s="3" t="s">
        <v>51</v>
      </c>
      <c r="E431" s="3" t="s">
        <v>52</v>
      </c>
      <c r="F431" s="4">
        <v>46122.830555555556</v>
      </c>
      <c r="G431" s="4">
        <v>46122.830555555556</v>
      </c>
      <c r="H431" s="3" t="s">
        <v>21</v>
      </c>
      <c r="I431" s="3" t="s">
        <v>21</v>
      </c>
      <c r="J431" s="3" t="s">
        <v>20</v>
      </c>
      <c r="K431" s="3" t="s">
        <v>1419</v>
      </c>
      <c r="L431" s="3">
        <v>2</v>
      </c>
      <c r="M431" s="3" t="s">
        <v>50</v>
      </c>
      <c r="N431" s="3">
        <v>0</v>
      </c>
      <c r="O431" s="3">
        <v>0</v>
      </c>
      <c r="P431" s="3">
        <v>0</v>
      </c>
      <c r="Q431" s="3">
        <v>0</v>
      </c>
      <c r="R431" s="3">
        <v>0</v>
      </c>
      <c r="S431" s="3">
        <v>0</v>
      </c>
    </row>
    <row r="432" spans="1:19" x14ac:dyDescent="0.35">
      <c r="A432" s="3">
        <v>2603</v>
      </c>
      <c r="B432" s="3" t="s">
        <v>1247</v>
      </c>
      <c r="C432" s="3" t="s">
        <v>61</v>
      </c>
      <c r="D432" s="3" t="s">
        <v>83</v>
      </c>
      <c r="E432" s="3" t="s">
        <v>84</v>
      </c>
      <c r="F432" s="4">
        <v>46122.831250000003</v>
      </c>
      <c r="G432" s="4">
        <v>46122.835416666669</v>
      </c>
      <c r="H432" s="4">
        <v>46122.835416666669</v>
      </c>
      <c r="I432" s="3" t="s">
        <v>21</v>
      </c>
      <c r="J432" s="3" t="s">
        <v>20</v>
      </c>
      <c r="K432" s="3" t="s">
        <v>330</v>
      </c>
      <c r="L432" s="3">
        <v>1</v>
      </c>
      <c r="M432" s="3" t="s">
        <v>82</v>
      </c>
      <c r="N432" s="3">
        <v>0.1</v>
      </c>
      <c r="O432" s="3">
        <v>0</v>
      </c>
      <c r="P432" s="3">
        <v>0.1</v>
      </c>
      <c r="Q432" s="3">
        <v>0</v>
      </c>
      <c r="R432" s="3">
        <v>0</v>
      </c>
      <c r="S432" s="3">
        <v>0.1</v>
      </c>
    </row>
    <row r="433" spans="1:19" x14ac:dyDescent="0.35">
      <c r="A433" s="3">
        <v>2603</v>
      </c>
      <c r="B433" s="3" t="s">
        <v>1247</v>
      </c>
      <c r="C433" s="3" t="s">
        <v>61</v>
      </c>
      <c r="D433" s="3" t="s">
        <v>247</v>
      </c>
      <c r="E433" s="3" t="s">
        <v>248</v>
      </c>
      <c r="F433" s="4">
        <v>46122.835416666669</v>
      </c>
      <c r="G433" s="4">
        <v>46122.897222222222</v>
      </c>
      <c r="H433" s="4">
        <v>46122.897222222222</v>
      </c>
      <c r="I433" s="3" t="s">
        <v>21</v>
      </c>
      <c r="J433" s="3" t="s">
        <v>20</v>
      </c>
      <c r="K433" s="3" t="s">
        <v>330</v>
      </c>
      <c r="L433" s="3">
        <v>3</v>
      </c>
      <c r="M433" s="3" t="s">
        <v>246</v>
      </c>
      <c r="N433" s="3">
        <v>1.48</v>
      </c>
      <c r="O433" s="3">
        <v>0</v>
      </c>
      <c r="P433" s="3">
        <v>1.48</v>
      </c>
      <c r="Q433" s="3">
        <v>0</v>
      </c>
      <c r="R433" s="3">
        <v>0</v>
      </c>
      <c r="S433" s="3">
        <v>1.48</v>
      </c>
    </row>
    <row r="434" spans="1:19" x14ac:dyDescent="0.35">
      <c r="A434" s="3">
        <v>2603</v>
      </c>
      <c r="B434" s="3" t="s">
        <v>491</v>
      </c>
      <c r="C434" s="3" t="s">
        <v>61</v>
      </c>
      <c r="D434" s="3" t="s">
        <v>512</v>
      </c>
      <c r="E434" s="3" t="s">
        <v>513</v>
      </c>
      <c r="F434" s="4">
        <v>46122.84097222222</v>
      </c>
      <c r="G434" s="4">
        <v>46122.856249999997</v>
      </c>
      <c r="H434" s="4">
        <v>46122.856249999997</v>
      </c>
      <c r="I434" s="3" t="s">
        <v>21</v>
      </c>
      <c r="J434" s="3" t="s">
        <v>20</v>
      </c>
      <c r="K434" s="3" t="s">
        <v>1418</v>
      </c>
      <c r="L434" s="3">
        <v>1</v>
      </c>
      <c r="M434" s="3" t="s">
        <v>511</v>
      </c>
      <c r="N434" s="3">
        <v>0.37</v>
      </c>
      <c r="O434" s="3">
        <v>0</v>
      </c>
      <c r="P434" s="3">
        <v>0.37</v>
      </c>
      <c r="Q434" s="3">
        <v>0</v>
      </c>
      <c r="R434" s="3">
        <v>0</v>
      </c>
      <c r="S434" s="3">
        <v>0.37</v>
      </c>
    </row>
    <row r="435" spans="1:19" x14ac:dyDescent="0.35">
      <c r="A435" s="3">
        <v>2603</v>
      </c>
      <c r="B435" s="3" t="s">
        <v>59</v>
      </c>
      <c r="C435" s="3" t="s">
        <v>61</v>
      </c>
      <c r="D435" s="3" t="s">
        <v>127</v>
      </c>
      <c r="E435" s="3" t="s">
        <v>128</v>
      </c>
      <c r="F435" s="4">
        <v>46122.850694444445</v>
      </c>
      <c r="G435" s="4">
        <v>46122.900694444441</v>
      </c>
      <c r="H435" s="4">
        <v>46122.901388888888</v>
      </c>
      <c r="I435" s="3" t="s">
        <v>21</v>
      </c>
      <c r="J435" s="3" t="s">
        <v>20</v>
      </c>
      <c r="K435" s="3" t="s">
        <v>338</v>
      </c>
      <c r="L435" s="3">
        <v>1</v>
      </c>
      <c r="M435" s="3" t="s">
        <v>126</v>
      </c>
      <c r="N435" s="3">
        <v>1.2</v>
      </c>
      <c r="O435" s="3">
        <v>0</v>
      </c>
      <c r="P435" s="3">
        <v>1.2</v>
      </c>
      <c r="Q435" s="3">
        <v>0</v>
      </c>
      <c r="R435" s="3">
        <v>0</v>
      </c>
      <c r="S435" s="3">
        <v>1.2</v>
      </c>
    </row>
    <row r="436" spans="1:19" x14ac:dyDescent="0.35">
      <c r="A436" s="3">
        <v>2603</v>
      </c>
      <c r="B436" s="3" t="s">
        <v>491</v>
      </c>
      <c r="C436" s="3" t="s">
        <v>61</v>
      </c>
      <c r="D436" s="3" t="s">
        <v>515</v>
      </c>
      <c r="E436" s="3" t="s">
        <v>516</v>
      </c>
      <c r="F436" s="4">
        <v>46122.856249999997</v>
      </c>
      <c r="G436" s="4">
        <v>46122.871527777781</v>
      </c>
      <c r="H436" s="4">
        <v>46122.871527777781</v>
      </c>
      <c r="I436" s="3" t="s">
        <v>21</v>
      </c>
      <c r="J436" s="3" t="s">
        <v>20</v>
      </c>
      <c r="K436" s="3" t="s">
        <v>1418</v>
      </c>
      <c r="L436" s="3">
        <v>1</v>
      </c>
      <c r="M436" s="3" t="s">
        <v>514</v>
      </c>
      <c r="N436" s="3">
        <v>0.37</v>
      </c>
      <c r="O436" s="3">
        <v>0</v>
      </c>
      <c r="P436" s="3">
        <v>0.37</v>
      </c>
      <c r="Q436" s="3">
        <v>0</v>
      </c>
      <c r="R436" s="3">
        <v>0</v>
      </c>
      <c r="S436" s="3">
        <v>0.37</v>
      </c>
    </row>
    <row r="437" spans="1:19" x14ac:dyDescent="0.35">
      <c r="A437" s="3">
        <v>2603</v>
      </c>
      <c r="B437" s="3" t="s">
        <v>491</v>
      </c>
      <c r="C437" s="3" t="s">
        <v>61</v>
      </c>
      <c r="D437" s="3" t="s">
        <v>518</v>
      </c>
      <c r="E437" s="3" t="s">
        <v>519</v>
      </c>
      <c r="F437" s="4">
        <v>46122.871527777781</v>
      </c>
      <c r="G437" s="4">
        <v>46122.871527777781</v>
      </c>
      <c r="H437" s="4">
        <v>46122.871527777781</v>
      </c>
      <c r="I437" s="3" t="s">
        <v>21</v>
      </c>
      <c r="J437" s="3" t="s">
        <v>20</v>
      </c>
      <c r="K437" s="3" t="s">
        <v>1418</v>
      </c>
      <c r="L437" s="3">
        <v>1</v>
      </c>
      <c r="M437" s="3" t="s">
        <v>517</v>
      </c>
      <c r="N437" s="3">
        <v>0</v>
      </c>
      <c r="O437" s="3">
        <v>0</v>
      </c>
      <c r="P437" s="3">
        <v>0</v>
      </c>
      <c r="Q437" s="3">
        <v>0</v>
      </c>
      <c r="R437" s="3">
        <v>0</v>
      </c>
      <c r="S437" s="3">
        <v>0</v>
      </c>
    </row>
    <row r="438" spans="1:19" x14ac:dyDescent="0.35">
      <c r="A438" s="3">
        <v>2603</v>
      </c>
      <c r="B438" s="3" t="s">
        <v>491</v>
      </c>
      <c r="C438" s="3" t="s">
        <v>61</v>
      </c>
      <c r="D438" s="3" t="s">
        <v>521</v>
      </c>
      <c r="E438" s="3" t="s">
        <v>522</v>
      </c>
      <c r="F438" s="4">
        <v>46122.871527777781</v>
      </c>
      <c r="G438" s="4">
        <v>46122.886805555558</v>
      </c>
      <c r="H438" s="4">
        <v>46122.886805555558</v>
      </c>
      <c r="I438" s="3" t="s">
        <v>21</v>
      </c>
      <c r="J438" s="3" t="s">
        <v>20</v>
      </c>
      <c r="K438" s="3" t="s">
        <v>1418</v>
      </c>
      <c r="L438" s="3">
        <v>1</v>
      </c>
      <c r="M438" s="3" t="s">
        <v>520</v>
      </c>
      <c r="N438" s="3">
        <v>0.37</v>
      </c>
      <c r="O438" s="3">
        <v>0</v>
      </c>
      <c r="P438" s="3">
        <v>0.37</v>
      </c>
      <c r="Q438" s="3">
        <v>0</v>
      </c>
      <c r="R438" s="3">
        <v>0</v>
      </c>
      <c r="S438" s="3">
        <v>0.37</v>
      </c>
    </row>
    <row r="439" spans="1:19" x14ac:dyDescent="0.35">
      <c r="A439" s="3">
        <v>2603</v>
      </c>
      <c r="B439" s="3" t="s">
        <v>491</v>
      </c>
      <c r="C439" s="3" t="s">
        <v>61</v>
      </c>
      <c r="D439" s="3" t="s">
        <v>524</v>
      </c>
      <c r="E439" s="3" t="s">
        <v>525</v>
      </c>
      <c r="F439" s="4">
        <v>46122.886805555558</v>
      </c>
      <c r="G439" s="4">
        <v>46122.886805555558</v>
      </c>
      <c r="H439" s="4">
        <v>46122.886805555558</v>
      </c>
      <c r="I439" s="3" t="s">
        <v>21</v>
      </c>
      <c r="J439" s="3" t="s">
        <v>20</v>
      </c>
      <c r="K439" s="3" t="s">
        <v>1418</v>
      </c>
      <c r="L439" s="3">
        <v>1</v>
      </c>
      <c r="M439" s="3" t="s">
        <v>523</v>
      </c>
      <c r="N439" s="3">
        <v>0</v>
      </c>
      <c r="O439" s="3">
        <v>0</v>
      </c>
      <c r="P439" s="3">
        <v>0</v>
      </c>
      <c r="Q439" s="3">
        <v>0</v>
      </c>
      <c r="R439" s="3">
        <v>0</v>
      </c>
      <c r="S439" s="3">
        <v>0</v>
      </c>
    </row>
    <row r="440" spans="1:19" x14ac:dyDescent="0.35">
      <c r="A440" s="3">
        <v>2603</v>
      </c>
      <c r="B440" s="3" t="s">
        <v>491</v>
      </c>
      <c r="C440" s="3" t="s">
        <v>61</v>
      </c>
      <c r="D440" s="3" t="s">
        <v>527</v>
      </c>
      <c r="E440" s="3" t="s">
        <v>528</v>
      </c>
      <c r="F440" s="4">
        <v>46122.886805555558</v>
      </c>
      <c r="G440" s="4">
        <v>46122.886805555558</v>
      </c>
      <c r="H440" s="4">
        <v>46122.886805555558</v>
      </c>
      <c r="I440" s="3" t="s">
        <v>21</v>
      </c>
      <c r="J440" s="3" t="s">
        <v>20</v>
      </c>
      <c r="K440" s="3" t="s">
        <v>1418</v>
      </c>
      <c r="L440" s="3">
        <v>1</v>
      </c>
      <c r="M440" s="3" t="s">
        <v>526</v>
      </c>
      <c r="N440" s="3">
        <v>0</v>
      </c>
      <c r="O440" s="3">
        <v>0</v>
      </c>
      <c r="P440" s="3">
        <v>0</v>
      </c>
      <c r="Q440" s="3">
        <v>0</v>
      </c>
      <c r="R440" s="3">
        <v>0</v>
      </c>
      <c r="S440" s="3">
        <v>0</v>
      </c>
    </row>
    <row r="441" spans="1:19" x14ac:dyDescent="0.35">
      <c r="A441" s="3">
        <v>2603</v>
      </c>
      <c r="B441" s="3" t="s">
        <v>491</v>
      </c>
      <c r="C441" s="3" t="s">
        <v>61</v>
      </c>
      <c r="D441" s="3" t="s">
        <v>530</v>
      </c>
      <c r="E441" s="3" t="s">
        <v>531</v>
      </c>
      <c r="F441" s="4">
        <v>46122.886805555558</v>
      </c>
      <c r="G441" s="4">
        <v>46122.887499999997</v>
      </c>
      <c r="H441" s="4">
        <v>46122.887499999997</v>
      </c>
      <c r="I441" s="3" t="s">
        <v>21</v>
      </c>
      <c r="J441" s="3" t="s">
        <v>20</v>
      </c>
      <c r="K441" s="3" t="s">
        <v>1418</v>
      </c>
      <c r="L441" s="3">
        <v>1</v>
      </c>
      <c r="M441" s="3" t="s">
        <v>529</v>
      </c>
      <c r="N441" s="3">
        <v>0.02</v>
      </c>
      <c r="O441" s="3">
        <v>0</v>
      </c>
      <c r="P441" s="3">
        <v>0.02</v>
      </c>
      <c r="Q441" s="3">
        <v>0</v>
      </c>
      <c r="R441" s="3">
        <v>0</v>
      </c>
      <c r="S441" s="3">
        <v>0.02</v>
      </c>
    </row>
    <row r="442" spans="1:19" x14ac:dyDescent="0.35">
      <c r="A442" s="3">
        <v>2603</v>
      </c>
      <c r="B442" s="3" t="s">
        <v>491</v>
      </c>
      <c r="C442" s="3" t="s">
        <v>61</v>
      </c>
      <c r="D442" s="3" t="s">
        <v>533</v>
      </c>
      <c r="E442" s="3" t="s">
        <v>534</v>
      </c>
      <c r="F442" s="4">
        <v>46122.887499999997</v>
      </c>
      <c r="G442" s="4">
        <v>46122.887499999997</v>
      </c>
      <c r="H442" s="4">
        <v>46122.887499999997</v>
      </c>
      <c r="I442" s="3" t="s">
        <v>21</v>
      </c>
      <c r="J442" s="3" t="s">
        <v>20</v>
      </c>
      <c r="K442" s="3" t="s">
        <v>1418</v>
      </c>
      <c r="L442" s="3">
        <v>1</v>
      </c>
      <c r="M442" s="3" t="s">
        <v>532</v>
      </c>
      <c r="N442" s="3">
        <v>0</v>
      </c>
      <c r="O442" s="3">
        <v>0</v>
      </c>
      <c r="P442" s="3">
        <v>0</v>
      </c>
      <c r="Q442" s="3">
        <v>0</v>
      </c>
      <c r="R442" s="3">
        <v>0</v>
      </c>
      <c r="S442" s="3">
        <v>0</v>
      </c>
    </row>
    <row r="443" spans="1:19" x14ac:dyDescent="0.35">
      <c r="A443" s="3">
        <v>2603</v>
      </c>
      <c r="B443" s="3" t="s">
        <v>491</v>
      </c>
      <c r="C443" s="3" t="s">
        <v>61</v>
      </c>
      <c r="D443" s="3" t="s">
        <v>536</v>
      </c>
      <c r="E443" s="3" t="s">
        <v>537</v>
      </c>
      <c r="F443" s="4">
        <v>46122.887499999997</v>
      </c>
      <c r="G443" s="4">
        <v>46122.888194444444</v>
      </c>
      <c r="H443" s="4">
        <v>46122.888194444444</v>
      </c>
      <c r="I443" s="3" t="s">
        <v>21</v>
      </c>
      <c r="J443" s="3" t="s">
        <v>20</v>
      </c>
      <c r="K443" s="3" t="s">
        <v>1418</v>
      </c>
      <c r="L443" s="3">
        <v>1</v>
      </c>
      <c r="M443" s="3" t="s">
        <v>535</v>
      </c>
      <c r="N443" s="3">
        <v>0.02</v>
      </c>
      <c r="O443" s="3">
        <v>0</v>
      </c>
      <c r="P443" s="3">
        <v>0.02</v>
      </c>
      <c r="Q443" s="3">
        <v>0</v>
      </c>
      <c r="R443" s="3">
        <v>0</v>
      </c>
      <c r="S443" s="3">
        <v>0.02</v>
      </c>
    </row>
    <row r="444" spans="1:19" x14ac:dyDescent="0.35">
      <c r="A444" s="3">
        <v>2603</v>
      </c>
      <c r="B444" s="3" t="s">
        <v>491</v>
      </c>
      <c r="C444" s="3" t="s">
        <v>61</v>
      </c>
      <c r="D444" s="3" t="s">
        <v>539</v>
      </c>
      <c r="E444" s="3" t="s">
        <v>540</v>
      </c>
      <c r="F444" s="4">
        <v>46122.888194444444</v>
      </c>
      <c r="G444" s="4">
        <v>46122.888194444444</v>
      </c>
      <c r="H444" s="4">
        <v>46122.888194444444</v>
      </c>
      <c r="I444" s="3" t="s">
        <v>21</v>
      </c>
      <c r="J444" s="3" t="s">
        <v>20</v>
      </c>
      <c r="K444" s="3" t="s">
        <v>1418</v>
      </c>
      <c r="L444" s="3">
        <v>1</v>
      </c>
      <c r="M444" s="3" t="s">
        <v>538</v>
      </c>
      <c r="N444" s="3">
        <v>0</v>
      </c>
      <c r="O444" s="3">
        <v>0</v>
      </c>
      <c r="P444" s="3">
        <v>0</v>
      </c>
      <c r="Q444" s="3">
        <v>0</v>
      </c>
      <c r="R444" s="3">
        <v>0</v>
      </c>
      <c r="S444" s="3">
        <v>0</v>
      </c>
    </row>
    <row r="445" spans="1:19" x14ac:dyDescent="0.35">
      <c r="A445" s="3">
        <v>2603</v>
      </c>
      <c r="B445" s="3" t="s">
        <v>491</v>
      </c>
      <c r="C445" s="3" t="s">
        <v>61</v>
      </c>
      <c r="D445" s="3" t="s">
        <v>545</v>
      </c>
      <c r="E445" s="3" t="s">
        <v>546</v>
      </c>
      <c r="F445" s="4">
        <v>46122.888194444444</v>
      </c>
      <c r="G445" s="4">
        <v>46122.888194444444</v>
      </c>
      <c r="H445" s="4">
        <v>46122.888194444444</v>
      </c>
      <c r="I445" s="3" t="s">
        <v>21</v>
      </c>
      <c r="J445" s="3" t="s">
        <v>20</v>
      </c>
      <c r="K445" s="3" t="s">
        <v>1418</v>
      </c>
      <c r="L445" s="3">
        <v>1</v>
      </c>
      <c r="M445" s="3" t="s">
        <v>544</v>
      </c>
      <c r="N445" s="3">
        <v>0</v>
      </c>
      <c r="O445" s="3">
        <v>0</v>
      </c>
      <c r="P445" s="3">
        <v>0</v>
      </c>
      <c r="Q445" s="3">
        <v>0</v>
      </c>
      <c r="R445" s="3">
        <v>0</v>
      </c>
      <c r="S445" s="3">
        <v>0</v>
      </c>
    </row>
    <row r="446" spans="1:19" x14ac:dyDescent="0.35">
      <c r="A446" s="3">
        <v>2603</v>
      </c>
      <c r="B446" s="3" t="s">
        <v>491</v>
      </c>
      <c r="C446" s="3" t="s">
        <v>61</v>
      </c>
      <c r="D446" s="3" t="s">
        <v>542</v>
      </c>
      <c r="E446" s="3" t="s">
        <v>543</v>
      </c>
      <c r="F446" s="4">
        <v>46122.888194444444</v>
      </c>
      <c r="G446" s="4">
        <v>46122.888888888891</v>
      </c>
      <c r="H446" s="4">
        <v>46122.888888888891</v>
      </c>
      <c r="I446" s="3" t="s">
        <v>21</v>
      </c>
      <c r="J446" s="3" t="s">
        <v>20</v>
      </c>
      <c r="K446" s="3" t="s">
        <v>1418</v>
      </c>
      <c r="L446" s="3">
        <v>1</v>
      </c>
      <c r="M446" s="3" t="s">
        <v>541</v>
      </c>
      <c r="N446" s="3">
        <v>0.02</v>
      </c>
      <c r="O446" s="3">
        <v>0</v>
      </c>
      <c r="P446" s="3">
        <v>0.02</v>
      </c>
      <c r="Q446" s="3">
        <v>0</v>
      </c>
      <c r="R446" s="3">
        <v>0</v>
      </c>
      <c r="S446" s="3">
        <v>0.02</v>
      </c>
    </row>
    <row r="447" spans="1:19" x14ac:dyDescent="0.35">
      <c r="A447" s="3">
        <v>2603</v>
      </c>
      <c r="B447" s="3" t="s">
        <v>491</v>
      </c>
      <c r="C447" s="3" t="s">
        <v>61</v>
      </c>
      <c r="D447" s="3" t="s">
        <v>548</v>
      </c>
      <c r="E447" s="3" t="s">
        <v>549</v>
      </c>
      <c r="F447" s="4">
        <v>46122.888888888891</v>
      </c>
      <c r="G447" s="4">
        <v>46122.888888888891</v>
      </c>
      <c r="H447" s="4">
        <v>46122.888888888891</v>
      </c>
      <c r="I447" s="3" t="s">
        <v>21</v>
      </c>
      <c r="J447" s="3" t="s">
        <v>20</v>
      </c>
      <c r="K447" s="3" t="s">
        <v>1418</v>
      </c>
      <c r="L447" s="3">
        <v>1</v>
      </c>
      <c r="M447" s="3" t="s">
        <v>547</v>
      </c>
      <c r="N447" s="3">
        <v>0</v>
      </c>
      <c r="O447" s="3">
        <v>0</v>
      </c>
      <c r="P447" s="3">
        <v>0</v>
      </c>
      <c r="Q447" s="3">
        <v>0</v>
      </c>
      <c r="R447" s="3">
        <v>0</v>
      </c>
      <c r="S447" s="3">
        <v>0</v>
      </c>
    </row>
    <row r="448" spans="1:19" x14ac:dyDescent="0.35">
      <c r="A448" s="3">
        <v>2603</v>
      </c>
      <c r="B448" s="3" t="s">
        <v>491</v>
      </c>
      <c r="C448" s="3" t="s">
        <v>61</v>
      </c>
      <c r="D448" s="3" t="s">
        <v>551</v>
      </c>
      <c r="E448" s="3" t="s">
        <v>552</v>
      </c>
      <c r="F448" s="4">
        <v>46122.888888888891</v>
      </c>
      <c r="G448" s="4">
        <v>46122.888888888891</v>
      </c>
      <c r="H448" s="4">
        <v>46122.888888888891</v>
      </c>
      <c r="I448" s="3" t="s">
        <v>21</v>
      </c>
      <c r="J448" s="3" t="s">
        <v>20</v>
      </c>
      <c r="K448" s="3" t="s">
        <v>1418</v>
      </c>
      <c r="L448" s="3">
        <v>1</v>
      </c>
      <c r="M448" s="3" t="s">
        <v>550</v>
      </c>
      <c r="N448" s="3">
        <v>0</v>
      </c>
      <c r="O448" s="3">
        <v>0</v>
      </c>
      <c r="P448" s="3">
        <v>0</v>
      </c>
      <c r="Q448" s="3">
        <v>0</v>
      </c>
      <c r="R448" s="3">
        <v>0</v>
      </c>
      <c r="S448" s="3">
        <v>0</v>
      </c>
    </row>
    <row r="449" spans="1:19" x14ac:dyDescent="0.35">
      <c r="A449" s="3">
        <v>2603</v>
      </c>
      <c r="B449" s="3" t="s">
        <v>491</v>
      </c>
      <c r="C449" s="3" t="s">
        <v>61</v>
      </c>
      <c r="D449" s="3" t="s">
        <v>554</v>
      </c>
      <c r="E449" s="3" t="s">
        <v>555</v>
      </c>
      <c r="F449" s="4">
        <v>46122.888888888891</v>
      </c>
      <c r="G449" s="4">
        <v>46122.88958333333</v>
      </c>
      <c r="H449" s="4">
        <v>46122.88958333333</v>
      </c>
      <c r="I449" s="3" t="s">
        <v>21</v>
      </c>
      <c r="J449" s="3" t="s">
        <v>20</v>
      </c>
      <c r="K449" s="3" t="s">
        <v>1418</v>
      </c>
      <c r="L449" s="3">
        <v>1</v>
      </c>
      <c r="M449" s="3" t="s">
        <v>553</v>
      </c>
      <c r="N449" s="3">
        <v>0.02</v>
      </c>
      <c r="O449" s="3">
        <v>0</v>
      </c>
      <c r="P449" s="3">
        <v>0.02</v>
      </c>
      <c r="Q449" s="3">
        <v>0</v>
      </c>
      <c r="R449" s="3">
        <v>0</v>
      </c>
      <c r="S449" s="3">
        <v>0.02</v>
      </c>
    </row>
    <row r="450" spans="1:19" x14ac:dyDescent="0.35">
      <c r="A450" s="3">
        <v>2603</v>
      </c>
      <c r="B450" s="3" t="s">
        <v>491</v>
      </c>
      <c r="C450" s="3" t="s">
        <v>61</v>
      </c>
      <c r="D450" s="3" t="s">
        <v>560</v>
      </c>
      <c r="E450" s="3" t="s">
        <v>561</v>
      </c>
      <c r="F450" s="4">
        <v>46122.88958333333</v>
      </c>
      <c r="G450" s="4">
        <v>46122.88958333333</v>
      </c>
      <c r="H450" s="4">
        <v>46122.88958333333</v>
      </c>
      <c r="I450" s="3" t="s">
        <v>21</v>
      </c>
      <c r="J450" s="3" t="s">
        <v>20</v>
      </c>
      <c r="K450" s="3" t="s">
        <v>1418</v>
      </c>
      <c r="L450" s="3">
        <v>1</v>
      </c>
      <c r="M450" s="3" t="s">
        <v>559</v>
      </c>
      <c r="N450" s="3">
        <v>0</v>
      </c>
      <c r="O450" s="3">
        <v>0</v>
      </c>
      <c r="P450" s="3">
        <v>0</v>
      </c>
      <c r="Q450" s="3">
        <v>0</v>
      </c>
      <c r="R450" s="3">
        <v>0</v>
      </c>
      <c r="S450" s="3">
        <v>0</v>
      </c>
    </row>
    <row r="451" spans="1:19" x14ac:dyDescent="0.35">
      <c r="A451" s="3">
        <v>2603</v>
      </c>
      <c r="B451" s="3" t="s">
        <v>491</v>
      </c>
      <c r="C451" s="3" t="s">
        <v>61</v>
      </c>
      <c r="D451" s="3" t="s">
        <v>557</v>
      </c>
      <c r="E451" s="3" t="s">
        <v>558</v>
      </c>
      <c r="F451" s="4">
        <v>46122.88958333333</v>
      </c>
      <c r="G451" s="4">
        <v>46122.890277777777</v>
      </c>
      <c r="H451" s="4">
        <v>46122.890277777777</v>
      </c>
      <c r="I451" s="3" t="s">
        <v>21</v>
      </c>
      <c r="J451" s="3" t="s">
        <v>20</v>
      </c>
      <c r="K451" s="3" t="s">
        <v>1418</v>
      </c>
      <c r="L451" s="3">
        <v>1</v>
      </c>
      <c r="M451" s="3" t="s">
        <v>556</v>
      </c>
      <c r="N451" s="3">
        <v>0.02</v>
      </c>
      <c r="O451" s="3">
        <v>0</v>
      </c>
      <c r="P451" s="3">
        <v>0.02</v>
      </c>
      <c r="Q451" s="3">
        <v>0</v>
      </c>
      <c r="R451" s="3">
        <v>0</v>
      </c>
      <c r="S451" s="3">
        <v>0.02</v>
      </c>
    </row>
    <row r="452" spans="1:19" x14ac:dyDescent="0.35">
      <c r="A452" s="3">
        <v>2603</v>
      </c>
      <c r="B452" s="3" t="s">
        <v>491</v>
      </c>
      <c r="C452" s="3" t="s">
        <v>61</v>
      </c>
      <c r="D452" s="3" t="s">
        <v>563</v>
      </c>
      <c r="E452" s="3" t="s">
        <v>564</v>
      </c>
      <c r="F452" s="4">
        <v>46122.890277777777</v>
      </c>
      <c r="G452" s="4">
        <v>46122.890277777777</v>
      </c>
      <c r="H452" s="4">
        <v>46122.890277777777</v>
      </c>
      <c r="I452" s="3" t="s">
        <v>21</v>
      </c>
      <c r="J452" s="3" t="s">
        <v>20</v>
      </c>
      <c r="K452" s="3" t="s">
        <v>1418</v>
      </c>
      <c r="L452" s="3">
        <v>1</v>
      </c>
      <c r="M452" s="3" t="s">
        <v>562</v>
      </c>
      <c r="N452" s="3">
        <v>0</v>
      </c>
      <c r="O452" s="3">
        <v>0</v>
      </c>
      <c r="P452" s="3">
        <v>0</v>
      </c>
      <c r="Q452" s="3">
        <v>0</v>
      </c>
      <c r="R452" s="3">
        <v>0</v>
      </c>
      <c r="S452" s="3">
        <v>0</v>
      </c>
    </row>
    <row r="453" spans="1:19" x14ac:dyDescent="0.35">
      <c r="A453" s="3">
        <v>2603</v>
      </c>
      <c r="B453" s="3" t="s">
        <v>491</v>
      </c>
      <c r="C453" s="3" t="s">
        <v>61</v>
      </c>
      <c r="D453" s="3" t="s">
        <v>566</v>
      </c>
      <c r="E453" s="3" t="s">
        <v>567</v>
      </c>
      <c r="F453" s="4">
        <v>46122.890277777777</v>
      </c>
      <c r="G453" s="4">
        <v>46122.904861111114</v>
      </c>
      <c r="H453" s="4">
        <v>46122.904861111114</v>
      </c>
      <c r="I453" s="3" t="s">
        <v>21</v>
      </c>
      <c r="J453" s="3" t="s">
        <v>20</v>
      </c>
      <c r="K453" s="3" t="s">
        <v>1418</v>
      </c>
      <c r="L453" s="3">
        <v>1</v>
      </c>
      <c r="M453" s="3" t="s">
        <v>565</v>
      </c>
      <c r="N453" s="3">
        <v>0.35</v>
      </c>
      <c r="O453" s="3">
        <v>0</v>
      </c>
      <c r="P453" s="3">
        <v>0.35</v>
      </c>
      <c r="Q453" s="3">
        <v>0</v>
      </c>
      <c r="R453" s="3">
        <v>0</v>
      </c>
      <c r="S453" s="3">
        <v>0.35</v>
      </c>
    </row>
    <row r="454" spans="1:19" x14ac:dyDescent="0.35">
      <c r="A454" s="3">
        <v>2603</v>
      </c>
      <c r="B454" s="3" t="s">
        <v>1247</v>
      </c>
      <c r="C454" s="3" t="s">
        <v>61</v>
      </c>
      <c r="D454" s="3" t="s">
        <v>86</v>
      </c>
      <c r="E454" s="3" t="s">
        <v>87</v>
      </c>
      <c r="F454" s="4">
        <v>46122.897222222222</v>
      </c>
      <c r="G454" s="4">
        <v>46122.901388888888</v>
      </c>
      <c r="H454" s="4">
        <v>46122.902083333334</v>
      </c>
      <c r="I454" s="3" t="s">
        <v>21</v>
      </c>
      <c r="J454" s="3" t="s">
        <v>20</v>
      </c>
      <c r="K454" s="3" t="s">
        <v>330</v>
      </c>
      <c r="L454" s="3">
        <v>3</v>
      </c>
      <c r="M454" s="3" t="s">
        <v>85</v>
      </c>
      <c r="N454" s="3">
        <v>0.1</v>
      </c>
      <c r="O454" s="3">
        <v>0</v>
      </c>
      <c r="P454" s="3">
        <v>0.1</v>
      </c>
      <c r="Q454" s="3">
        <v>0</v>
      </c>
      <c r="R454" s="3">
        <v>0</v>
      </c>
      <c r="S454" s="3">
        <v>0.1</v>
      </c>
    </row>
    <row r="455" spans="1:19" x14ac:dyDescent="0.35">
      <c r="A455" s="3">
        <v>2603</v>
      </c>
      <c r="B455" s="3" t="s">
        <v>59</v>
      </c>
      <c r="C455" s="3" t="s">
        <v>61</v>
      </c>
      <c r="D455" s="3" t="s">
        <v>341</v>
      </c>
      <c r="E455" s="3" t="s">
        <v>342</v>
      </c>
      <c r="F455" s="4">
        <v>46122.901388888888</v>
      </c>
      <c r="G455" s="4">
        <v>46122.921527777777</v>
      </c>
      <c r="H455" s="4">
        <v>46122.92291666667</v>
      </c>
      <c r="I455" s="3" t="s">
        <v>21</v>
      </c>
      <c r="J455" s="3" t="s">
        <v>20</v>
      </c>
      <c r="K455" s="3" t="s">
        <v>339</v>
      </c>
      <c r="L455" s="3">
        <v>1</v>
      </c>
      <c r="M455" s="3" t="s">
        <v>340</v>
      </c>
      <c r="N455" s="3">
        <v>0.48</v>
      </c>
      <c r="O455" s="3">
        <v>0</v>
      </c>
      <c r="P455" s="3">
        <v>0.48</v>
      </c>
      <c r="Q455" s="3">
        <v>0</v>
      </c>
      <c r="R455" s="3">
        <v>0</v>
      </c>
      <c r="S455" s="3">
        <v>0.48</v>
      </c>
    </row>
    <row r="456" spans="1:19" x14ac:dyDescent="0.35">
      <c r="A456" s="3">
        <v>2603</v>
      </c>
      <c r="B456" s="3" t="s">
        <v>1247</v>
      </c>
      <c r="C456" s="3" t="s">
        <v>61</v>
      </c>
      <c r="D456" s="3" t="s">
        <v>90</v>
      </c>
      <c r="E456" s="3" t="s">
        <v>91</v>
      </c>
      <c r="F456" s="4">
        <v>46122.902083333334</v>
      </c>
      <c r="G456" s="4">
        <v>46122.943055555559</v>
      </c>
      <c r="H456" s="4">
        <v>46122.943749999999</v>
      </c>
      <c r="I456" s="3" t="s">
        <v>21</v>
      </c>
      <c r="J456" s="3" t="s">
        <v>20</v>
      </c>
      <c r="K456" s="3" t="s">
        <v>331</v>
      </c>
      <c r="L456" s="3">
        <v>2</v>
      </c>
      <c r="M456" s="3" t="s">
        <v>89</v>
      </c>
      <c r="N456" s="3">
        <v>0.98</v>
      </c>
      <c r="O456" s="3">
        <v>0</v>
      </c>
      <c r="P456" s="3">
        <v>0.98</v>
      </c>
      <c r="Q456" s="3">
        <v>0</v>
      </c>
      <c r="R456" s="3">
        <v>0</v>
      </c>
      <c r="S456" s="3">
        <v>0.98</v>
      </c>
    </row>
    <row r="457" spans="1:19" x14ac:dyDescent="0.35">
      <c r="A457" s="3">
        <v>2603</v>
      </c>
      <c r="B457" s="3" t="s">
        <v>491</v>
      </c>
      <c r="C457" s="3" t="s">
        <v>61</v>
      </c>
      <c r="D457" s="3" t="s">
        <v>569</v>
      </c>
      <c r="E457" s="3" t="s">
        <v>570</v>
      </c>
      <c r="F457" s="4">
        <v>46122.904861111114</v>
      </c>
      <c r="G457" s="4">
        <v>46122.905555555553</v>
      </c>
      <c r="H457" s="4">
        <v>46122.905555555553</v>
      </c>
      <c r="I457" s="3" t="s">
        <v>21</v>
      </c>
      <c r="J457" s="3" t="s">
        <v>20</v>
      </c>
      <c r="K457" s="3" t="s">
        <v>1418</v>
      </c>
      <c r="L457" s="3">
        <v>1</v>
      </c>
      <c r="M457" s="3" t="s">
        <v>568</v>
      </c>
      <c r="N457" s="3">
        <v>0.02</v>
      </c>
      <c r="O457" s="3">
        <v>0</v>
      </c>
      <c r="P457" s="3">
        <v>0.02</v>
      </c>
      <c r="Q457" s="3">
        <v>0</v>
      </c>
      <c r="R457" s="3">
        <v>0</v>
      </c>
      <c r="S457" s="3">
        <v>0.02</v>
      </c>
    </row>
    <row r="458" spans="1:19" x14ac:dyDescent="0.35">
      <c r="A458" s="3">
        <v>2603</v>
      </c>
      <c r="B458" s="3" t="s">
        <v>491</v>
      </c>
      <c r="C458" s="3" t="s">
        <v>61</v>
      </c>
      <c r="D458" s="3" t="s">
        <v>572</v>
      </c>
      <c r="E458" s="3" t="s">
        <v>573</v>
      </c>
      <c r="F458" s="4">
        <v>46122.905555555553</v>
      </c>
      <c r="G458" s="4">
        <v>46122.905555555553</v>
      </c>
      <c r="H458" s="4">
        <v>46122.905555555553</v>
      </c>
      <c r="I458" s="3" t="s">
        <v>21</v>
      </c>
      <c r="J458" s="3" t="s">
        <v>20</v>
      </c>
      <c r="K458" s="3" t="s">
        <v>1418</v>
      </c>
      <c r="L458" s="3">
        <v>1</v>
      </c>
      <c r="M458" s="3" t="s">
        <v>571</v>
      </c>
      <c r="N458" s="3">
        <v>0</v>
      </c>
      <c r="O458" s="3">
        <v>0</v>
      </c>
      <c r="P458" s="3">
        <v>0</v>
      </c>
      <c r="Q458" s="3">
        <v>0</v>
      </c>
      <c r="R458" s="3">
        <v>0</v>
      </c>
      <c r="S458" s="3">
        <v>0</v>
      </c>
    </row>
    <row r="459" spans="1:19" x14ac:dyDescent="0.35">
      <c r="A459" s="3">
        <v>2603</v>
      </c>
      <c r="B459" s="3" t="s">
        <v>491</v>
      </c>
      <c r="C459" s="3" t="s">
        <v>61</v>
      </c>
      <c r="D459" s="3" t="s">
        <v>810</v>
      </c>
      <c r="E459" s="3" t="s">
        <v>811</v>
      </c>
      <c r="F459" s="4">
        <v>46122.905555555553</v>
      </c>
      <c r="G459" s="4">
        <v>46122.918055555558</v>
      </c>
      <c r="H459" s="4">
        <v>46122.918055555558</v>
      </c>
      <c r="I459" s="3" t="s">
        <v>21</v>
      </c>
      <c r="J459" s="3" t="s">
        <v>20</v>
      </c>
      <c r="K459" s="3" t="s">
        <v>1418</v>
      </c>
      <c r="L459" s="3">
        <v>1</v>
      </c>
      <c r="M459" s="3" t="s">
        <v>809</v>
      </c>
      <c r="N459" s="3">
        <v>0.3</v>
      </c>
      <c r="O459" s="3">
        <v>0</v>
      </c>
      <c r="P459" s="3">
        <v>0.3</v>
      </c>
      <c r="Q459" s="3">
        <v>0</v>
      </c>
      <c r="R459" s="3">
        <v>0</v>
      </c>
      <c r="S459" s="3">
        <v>0.3</v>
      </c>
    </row>
    <row r="460" spans="1:19" x14ac:dyDescent="0.35">
      <c r="A460" s="3">
        <v>2603</v>
      </c>
      <c r="B460" s="3" t="s">
        <v>491</v>
      </c>
      <c r="C460" s="3" t="s">
        <v>61</v>
      </c>
      <c r="D460" s="3" t="s">
        <v>813</v>
      </c>
      <c r="E460" s="3" t="s">
        <v>814</v>
      </c>
      <c r="F460" s="4">
        <v>46122.918055555558</v>
      </c>
      <c r="G460" s="4">
        <v>46122.930555555555</v>
      </c>
      <c r="H460" s="4">
        <v>46122.930555555555</v>
      </c>
      <c r="I460" s="3" t="s">
        <v>21</v>
      </c>
      <c r="J460" s="3" t="s">
        <v>20</v>
      </c>
      <c r="K460" s="3" t="s">
        <v>1418</v>
      </c>
      <c r="L460" s="3">
        <v>1</v>
      </c>
      <c r="M460" s="3" t="s">
        <v>812</v>
      </c>
      <c r="N460" s="3">
        <v>0.3</v>
      </c>
      <c r="O460" s="3">
        <v>0</v>
      </c>
      <c r="P460" s="3">
        <v>0.3</v>
      </c>
      <c r="Q460" s="3">
        <v>0</v>
      </c>
      <c r="R460" s="3">
        <v>0</v>
      </c>
      <c r="S460" s="3">
        <v>0.3</v>
      </c>
    </row>
    <row r="461" spans="1:19" x14ac:dyDescent="0.35">
      <c r="A461" s="3">
        <v>2603</v>
      </c>
      <c r="B461" s="3" t="s">
        <v>59</v>
      </c>
      <c r="C461" s="3" t="s">
        <v>61</v>
      </c>
      <c r="D461" s="3" t="s">
        <v>169</v>
      </c>
      <c r="E461" s="3" t="s">
        <v>21</v>
      </c>
      <c r="F461" s="4">
        <v>46122.92291666667</v>
      </c>
      <c r="G461" s="4">
        <v>46122.977083333331</v>
      </c>
      <c r="H461" s="3" t="s">
        <v>21</v>
      </c>
      <c r="I461" s="3" t="s">
        <v>1420</v>
      </c>
      <c r="J461" s="3" t="s">
        <v>24</v>
      </c>
      <c r="K461" s="3" t="s">
        <v>352</v>
      </c>
      <c r="L461" s="3">
        <v>1</v>
      </c>
      <c r="M461" s="3" t="s">
        <v>167</v>
      </c>
      <c r="N461" s="3">
        <v>1.3</v>
      </c>
      <c r="O461" s="3">
        <v>1.3</v>
      </c>
      <c r="P461" s="3">
        <v>0</v>
      </c>
      <c r="Q461" s="3">
        <v>0</v>
      </c>
      <c r="R461" s="3">
        <v>1.3</v>
      </c>
      <c r="S461" s="3">
        <v>1.3</v>
      </c>
    </row>
    <row r="462" spans="1:19" x14ac:dyDescent="0.35">
      <c r="A462" s="3">
        <v>2603</v>
      </c>
      <c r="B462" s="3" t="s">
        <v>28</v>
      </c>
      <c r="C462" s="3" t="s">
        <v>61</v>
      </c>
      <c r="D462" s="3" t="s">
        <v>341</v>
      </c>
      <c r="E462" s="3" t="s">
        <v>342</v>
      </c>
      <c r="F462" s="4">
        <v>46122.927083333336</v>
      </c>
      <c r="G462" s="4">
        <v>46123.001388888886</v>
      </c>
      <c r="H462" s="4">
        <v>46124.446527777778</v>
      </c>
      <c r="I462" s="3" t="s">
        <v>21</v>
      </c>
      <c r="J462" s="3" t="s">
        <v>20</v>
      </c>
      <c r="K462" s="3" t="s">
        <v>339</v>
      </c>
      <c r="L462" s="3">
        <v>1</v>
      </c>
      <c r="M462" s="3" t="s">
        <v>340</v>
      </c>
      <c r="N462" s="3">
        <v>1.78</v>
      </c>
      <c r="O462" s="3">
        <v>0</v>
      </c>
      <c r="P462" s="3">
        <v>1.78</v>
      </c>
      <c r="Q462" s="3">
        <v>0</v>
      </c>
      <c r="R462" s="3">
        <v>0</v>
      </c>
      <c r="S462" s="3">
        <v>1.78</v>
      </c>
    </row>
    <row r="463" spans="1:19" x14ac:dyDescent="0.35">
      <c r="A463" s="3">
        <v>2603</v>
      </c>
      <c r="B463" s="3" t="s">
        <v>491</v>
      </c>
      <c r="C463" s="3" t="s">
        <v>61</v>
      </c>
      <c r="D463" s="3" t="s">
        <v>816</v>
      </c>
      <c r="E463" s="3" t="s">
        <v>817</v>
      </c>
      <c r="F463" s="4">
        <v>46122.930555555555</v>
      </c>
      <c r="G463" s="4">
        <v>46122.940972222219</v>
      </c>
      <c r="H463" s="4">
        <v>46122.940972222219</v>
      </c>
      <c r="I463" s="3" t="s">
        <v>21</v>
      </c>
      <c r="J463" s="3" t="s">
        <v>20</v>
      </c>
      <c r="K463" s="3" t="s">
        <v>1418</v>
      </c>
      <c r="L463" s="3">
        <v>1</v>
      </c>
      <c r="M463" s="3" t="s">
        <v>815</v>
      </c>
      <c r="N463" s="3">
        <v>0.25</v>
      </c>
      <c r="O463" s="3">
        <v>0</v>
      </c>
      <c r="P463" s="3">
        <v>0.25</v>
      </c>
      <c r="Q463" s="3">
        <v>0</v>
      </c>
      <c r="R463" s="3">
        <v>0</v>
      </c>
      <c r="S463" s="3">
        <v>0.25</v>
      </c>
    </row>
    <row r="464" spans="1:19" x14ac:dyDescent="0.35">
      <c r="A464" s="3">
        <v>2603</v>
      </c>
      <c r="B464" s="3" t="s">
        <v>491</v>
      </c>
      <c r="C464" s="3" t="s">
        <v>61</v>
      </c>
      <c r="D464" s="3" t="s">
        <v>819</v>
      </c>
      <c r="E464" s="3" t="s">
        <v>820</v>
      </c>
      <c r="F464" s="4">
        <v>46122.940972222219</v>
      </c>
      <c r="G464" s="4">
        <v>46122.95208333333</v>
      </c>
      <c r="H464" s="4">
        <v>46122.95208333333</v>
      </c>
      <c r="I464" s="3" t="s">
        <v>21</v>
      </c>
      <c r="J464" s="3" t="s">
        <v>20</v>
      </c>
      <c r="K464" s="3" t="s">
        <v>1418</v>
      </c>
      <c r="L464" s="3">
        <v>1</v>
      </c>
      <c r="M464" s="3" t="s">
        <v>818</v>
      </c>
      <c r="N464" s="3">
        <v>0.27</v>
      </c>
      <c r="O464" s="3">
        <v>0</v>
      </c>
      <c r="P464" s="3">
        <v>0.27</v>
      </c>
      <c r="Q464" s="3">
        <v>0</v>
      </c>
      <c r="R464" s="3">
        <v>0</v>
      </c>
      <c r="S464" s="3">
        <v>0.27</v>
      </c>
    </row>
    <row r="465" spans="1:19" x14ac:dyDescent="0.35">
      <c r="A465" s="3">
        <v>2603</v>
      </c>
      <c r="B465" s="3" t="s">
        <v>1247</v>
      </c>
      <c r="C465" s="3" t="s">
        <v>61</v>
      </c>
      <c r="D465" s="3" t="s">
        <v>97</v>
      </c>
      <c r="E465" s="3" t="s">
        <v>98</v>
      </c>
      <c r="F465" s="4">
        <v>46122.943749999999</v>
      </c>
      <c r="G465" s="4">
        <v>46122.98541666667</v>
      </c>
      <c r="H465" s="4">
        <v>46122.98541666667</v>
      </c>
      <c r="I465" s="3" t="s">
        <v>21</v>
      </c>
      <c r="J465" s="3" t="s">
        <v>20</v>
      </c>
      <c r="K465" s="3" t="s">
        <v>1393</v>
      </c>
      <c r="L465" s="3">
        <v>2</v>
      </c>
      <c r="M465" s="3" t="s">
        <v>96</v>
      </c>
      <c r="N465" s="3">
        <v>1</v>
      </c>
      <c r="O465" s="3">
        <v>0</v>
      </c>
      <c r="P465" s="3">
        <v>1</v>
      </c>
      <c r="Q465" s="3">
        <v>0</v>
      </c>
      <c r="R465" s="3">
        <v>0</v>
      </c>
      <c r="S465" s="3">
        <v>1</v>
      </c>
    </row>
    <row r="466" spans="1:19" x14ac:dyDescent="0.35">
      <c r="A466" s="3">
        <v>2603</v>
      </c>
      <c r="B466" s="3" t="s">
        <v>491</v>
      </c>
      <c r="C466" s="3" t="s">
        <v>61</v>
      </c>
      <c r="D466" s="3" t="s">
        <v>42</v>
      </c>
      <c r="E466" s="3" t="s">
        <v>43</v>
      </c>
      <c r="F466" s="4">
        <v>46122.95208333333</v>
      </c>
      <c r="G466" s="4">
        <v>46122.953472222223</v>
      </c>
      <c r="H466" s="4">
        <v>46122.953472222223</v>
      </c>
      <c r="I466" s="3" t="s">
        <v>21</v>
      </c>
      <c r="J466" s="3" t="s">
        <v>20</v>
      </c>
      <c r="K466" s="3" t="s">
        <v>1418</v>
      </c>
      <c r="L466" s="3">
        <v>1</v>
      </c>
      <c r="M466" s="3" t="s">
        <v>41</v>
      </c>
      <c r="N466" s="3">
        <v>0.03</v>
      </c>
      <c r="O466" s="3">
        <v>0</v>
      </c>
      <c r="P466" s="3">
        <v>0.03</v>
      </c>
      <c r="Q466" s="3">
        <v>0</v>
      </c>
      <c r="R466" s="3">
        <v>0</v>
      </c>
      <c r="S466" s="3">
        <v>0.03</v>
      </c>
    </row>
    <row r="467" spans="1:19" x14ac:dyDescent="0.35">
      <c r="A467" s="3">
        <v>2603</v>
      </c>
      <c r="B467" s="3" t="s">
        <v>491</v>
      </c>
      <c r="C467" s="3" t="s">
        <v>61</v>
      </c>
      <c r="D467" s="3" t="s">
        <v>639</v>
      </c>
      <c r="E467" s="3" t="s">
        <v>640</v>
      </c>
      <c r="F467" s="4">
        <v>46122.953472222223</v>
      </c>
      <c r="G467" s="4">
        <v>46122.954861111109</v>
      </c>
      <c r="H467" s="4">
        <v>46122.954861111109</v>
      </c>
      <c r="I467" s="3" t="s">
        <v>21</v>
      </c>
      <c r="J467" s="3" t="s">
        <v>20</v>
      </c>
      <c r="K467" s="3" t="s">
        <v>1418</v>
      </c>
      <c r="L467" s="3">
        <v>1</v>
      </c>
      <c r="M467" s="3" t="s">
        <v>638</v>
      </c>
      <c r="N467" s="3">
        <v>0.03</v>
      </c>
      <c r="O467" s="3">
        <v>0</v>
      </c>
      <c r="P467" s="3">
        <v>0.03</v>
      </c>
      <c r="Q467" s="3">
        <v>0</v>
      </c>
      <c r="R467" s="3">
        <v>0</v>
      </c>
      <c r="S467" s="3">
        <v>0.03</v>
      </c>
    </row>
    <row r="468" spans="1:19" x14ac:dyDescent="0.35">
      <c r="A468" s="3">
        <v>2603</v>
      </c>
      <c r="B468" s="3" t="s">
        <v>26</v>
      </c>
      <c r="C468" s="3" t="s">
        <v>61</v>
      </c>
      <c r="D468" s="3" t="s">
        <v>154</v>
      </c>
      <c r="E468" s="3" t="s">
        <v>155</v>
      </c>
      <c r="F468" s="4">
        <v>46122.95416666667</v>
      </c>
      <c r="G468" s="4">
        <v>46122.955555555556</v>
      </c>
      <c r="H468" s="4">
        <v>46122.955555555556</v>
      </c>
      <c r="I468" s="3" t="s">
        <v>21</v>
      </c>
      <c r="J468" s="3" t="s">
        <v>20</v>
      </c>
      <c r="K468" s="3" t="s">
        <v>1398</v>
      </c>
      <c r="L468" s="3">
        <v>1</v>
      </c>
      <c r="M468" s="3" t="s">
        <v>153</v>
      </c>
      <c r="N468" s="3">
        <v>0.03</v>
      </c>
      <c r="O468" s="3">
        <v>0</v>
      </c>
      <c r="P468" s="3">
        <v>0.03</v>
      </c>
      <c r="Q468" s="3">
        <v>0</v>
      </c>
      <c r="R468" s="3">
        <v>0</v>
      </c>
      <c r="S468" s="3">
        <v>0.03</v>
      </c>
    </row>
    <row r="469" spans="1:19" x14ac:dyDescent="0.35">
      <c r="A469" s="3">
        <v>2603</v>
      </c>
      <c r="B469" s="3" t="s">
        <v>491</v>
      </c>
      <c r="C469" s="3" t="s">
        <v>61</v>
      </c>
      <c r="D469" s="3" t="s">
        <v>54</v>
      </c>
      <c r="E469" s="3" t="s">
        <v>55</v>
      </c>
      <c r="F469" s="4">
        <v>46122.954861111109</v>
      </c>
      <c r="G469" s="4">
        <v>46122.958333333336</v>
      </c>
      <c r="H469" s="4">
        <v>46122.958333333336</v>
      </c>
      <c r="I469" s="3" t="s">
        <v>21</v>
      </c>
      <c r="J469" s="3" t="s">
        <v>20</v>
      </c>
      <c r="K469" s="3" t="s">
        <v>1418</v>
      </c>
      <c r="L469" s="3">
        <v>1</v>
      </c>
      <c r="M469" s="3" t="s">
        <v>53</v>
      </c>
      <c r="N469" s="3">
        <v>0.08</v>
      </c>
      <c r="O469" s="3">
        <v>0</v>
      </c>
      <c r="P469" s="3">
        <v>0.08</v>
      </c>
      <c r="Q469" s="3">
        <v>0</v>
      </c>
      <c r="R469" s="3">
        <v>0</v>
      </c>
      <c r="S469" s="3">
        <v>0.08</v>
      </c>
    </row>
    <row r="470" spans="1:19" x14ac:dyDescent="0.35">
      <c r="A470" s="3">
        <v>2603</v>
      </c>
      <c r="B470" s="3" t="s">
        <v>26</v>
      </c>
      <c r="C470" s="3" t="s">
        <v>61</v>
      </c>
      <c r="D470" s="3" t="s">
        <v>216</v>
      </c>
      <c r="E470" s="3" t="s">
        <v>217</v>
      </c>
      <c r="F470" s="4">
        <v>46122.955555555556</v>
      </c>
      <c r="G470" s="4">
        <v>46123.004166666666</v>
      </c>
      <c r="H470" s="4">
        <v>46124.354166666664</v>
      </c>
      <c r="I470" s="3" t="s">
        <v>21</v>
      </c>
      <c r="J470" s="3" t="s">
        <v>20</v>
      </c>
      <c r="K470" s="3" t="s">
        <v>1398</v>
      </c>
      <c r="L470" s="3">
        <v>1</v>
      </c>
      <c r="M470" s="3" t="s">
        <v>215</v>
      </c>
      <c r="N470" s="3">
        <v>1.17</v>
      </c>
      <c r="O470" s="3">
        <v>0</v>
      </c>
      <c r="P470" s="3">
        <v>1.17</v>
      </c>
      <c r="Q470" s="3">
        <v>0</v>
      </c>
      <c r="R470" s="3">
        <v>0</v>
      </c>
      <c r="S470" s="3">
        <v>1.17</v>
      </c>
    </row>
    <row r="471" spans="1:19" x14ac:dyDescent="0.35">
      <c r="A471" s="3">
        <v>2603</v>
      </c>
      <c r="B471" s="3" t="s">
        <v>491</v>
      </c>
      <c r="C471" s="3" t="s">
        <v>61</v>
      </c>
      <c r="D471" s="3" t="s">
        <v>642</v>
      </c>
      <c r="E471" s="3" t="s">
        <v>643</v>
      </c>
      <c r="F471" s="4">
        <v>46122.958333333336</v>
      </c>
      <c r="G471" s="4">
        <v>46122.959722222222</v>
      </c>
      <c r="H471" s="4">
        <v>46122.959722222222</v>
      </c>
      <c r="I471" s="3" t="s">
        <v>21</v>
      </c>
      <c r="J471" s="3" t="s">
        <v>20</v>
      </c>
      <c r="K471" s="3" t="s">
        <v>1418</v>
      </c>
      <c r="L471" s="3">
        <v>1</v>
      </c>
      <c r="M471" s="3" t="s">
        <v>641</v>
      </c>
      <c r="N471" s="3">
        <v>0.03</v>
      </c>
      <c r="O471" s="3">
        <v>0</v>
      </c>
      <c r="P471" s="3">
        <v>0.03</v>
      </c>
      <c r="Q471" s="3">
        <v>0</v>
      </c>
      <c r="R471" s="3">
        <v>0</v>
      </c>
      <c r="S471" s="3">
        <v>0.03</v>
      </c>
    </row>
    <row r="472" spans="1:19" x14ac:dyDescent="0.35">
      <c r="A472" s="3">
        <v>2603</v>
      </c>
      <c r="B472" s="3" t="s">
        <v>491</v>
      </c>
      <c r="C472" s="3" t="s">
        <v>61</v>
      </c>
      <c r="D472" s="3" t="s">
        <v>54</v>
      </c>
      <c r="E472" s="3" t="s">
        <v>55</v>
      </c>
      <c r="F472" s="4">
        <v>46122.959722222222</v>
      </c>
      <c r="G472" s="4">
        <v>46122.961111111108</v>
      </c>
      <c r="H472" s="4">
        <v>46122.961111111108</v>
      </c>
      <c r="I472" s="3" t="s">
        <v>21</v>
      </c>
      <c r="J472" s="3" t="s">
        <v>20</v>
      </c>
      <c r="K472" s="3" t="s">
        <v>1418</v>
      </c>
      <c r="L472" s="3">
        <v>2</v>
      </c>
      <c r="M472" s="3" t="s">
        <v>53</v>
      </c>
      <c r="N472" s="3">
        <v>0.03</v>
      </c>
      <c r="O472" s="3">
        <v>0</v>
      </c>
      <c r="P472" s="3">
        <v>0.03</v>
      </c>
      <c r="Q472" s="3">
        <v>0</v>
      </c>
      <c r="R472" s="3">
        <v>0</v>
      </c>
      <c r="S472" s="3">
        <v>0.03</v>
      </c>
    </row>
    <row r="473" spans="1:19" x14ac:dyDescent="0.35">
      <c r="A473" s="3">
        <v>2603</v>
      </c>
      <c r="B473" s="3" t="s">
        <v>491</v>
      </c>
      <c r="C473" s="3" t="s">
        <v>61</v>
      </c>
      <c r="D473" s="3" t="s">
        <v>645</v>
      </c>
      <c r="E473" s="3" t="s">
        <v>646</v>
      </c>
      <c r="F473" s="4">
        <v>46122.961111111108</v>
      </c>
      <c r="G473" s="4">
        <v>46122.963194444441</v>
      </c>
      <c r="H473" s="4">
        <v>46122.963194444441</v>
      </c>
      <c r="I473" s="3" t="s">
        <v>21</v>
      </c>
      <c r="J473" s="3" t="s">
        <v>20</v>
      </c>
      <c r="K473" s="3" t="s">
        <v>1418</v>
      </c>
      <c r="L473" s="3">
        <v>1</v>
      </c>
      <c r="M473" s="3" t="s">
        <v>644</v>
      </c>
      <c r="N473" s="3">
        <v>0.05</v>
      </c>
      <c r="O473" s="3">
        <v>0</v>
      </c>
      <c r="P473" s="3">
        <v>0.05</v>
      </c>
      <c r="Q473" s="3">
        <v>0</v>
      </c>
      <c r="R473" s="3">
        <v>0</v>
      </c>
      <c r="S473" s="3">
        <v>0.05</v>
      </c>
    </row>
    <row r="474" spans="1:19" x14ac:dyDescent="0.35">
      <c r="A474" s="3">
        <v>2603</v>
      </c>
      <c r="B474" s="3" t="s">
        <v>491</v>
      </c>
      <c r="C474" s="3" t="s">
        <v>61</v>
      </c>
      <c r="D474" s="3" t="s">
        <v>54</v>
      </c>
      <c r="E474" s="3" t="s">
        <v>55</v>
      </c>
      <c r="F474" s="4">
        <v>46122.963194444441</v>
      </c>
      <c r="G474" s="4">
        <v>46122.965277777781</v>
      </c>
      <c r="H474" s="4">
        <v>46122.965277777781</v>
      </c>
      <c r="I474" s="3" t="s">
        <v>21</v>
      </c>
      <c r="J474" s="3" t="s">
        <v>20</v>
      </c>
      <c r="K474" s="3" t="s">
        <v>1418</v>
      </c>
      <c r="L474" s="3">
        <v>3</v>
      </c>
      <c r="M474" s="3" t="s">
        <v>53</v>
      </c>
      <c r="N474" s="3">
        <v>0.05</v>
      </c>
      <c r="O474" s="3">
        <v>0</v>
      </c>
      <c r="P474" s="3">
        <v>0.05</v>
      </c>
      <c r="Q474" s="3">
        <v>0</v>
      </c>
      <c r="R474" s="3">
        <v>0</v>
      </c>
      <c r="S474" s="3">
        <v>0.05</v>
      </c>
    </row>
    <row r="475" spans="1:19" x14ac:dyDescent="0.35">
      <c r="A475" s="3">
        <v>2603</v>
      </c>
      <c r="B475" s="3" t="s">
        <v>491</v>
      </c>
      <c r="C475" s="3" t="s">
        <v>61</v>
      </c>
      <c r="D475" s="3" t="s">
        <v>648</v>
      </c>
      <c r="E475" s="3" t="s">
        <v>649</v>
      </c>
      <c r="F475" s="4">
        <v>46122.965277777781</v>
      </c>
      <c r="G475" s="4">
        <v>46122.967361111114</v>
      </c>
      <c r="H475" s="4">
        <v>46122.967361111114</v>
      </c>
      <c r="I475" s="3" t="s">
        <v>21</v>
      </c>
      <c r="J475" s="3" t="s">
        <v>20</v>
      </c>
      <c r="K475" s="3" t="s">
        <v>1418</v>
      </c>
      <c r="L475" s="3">
        <v>1</v>
      </c>
      <c r="M475" s="3" t="s">
        <v>647</v>
      </c>
      <c r="N475" s="3">
        <v>0.05</v>
      </c>
      <c r="O475" s="3">
        <v>0</v>
      </c>
      <c r="P475" s="3">
        <v>0.05</v>
      </c>
      <c r="Q475" s="3">
        <v>0</v>
      </c>
      <c r="R475" s="3">
        <v>0</v>
      </c>
      <c r="S475" s="3">
        <v>0.05</v>
      </c>
    </row>
    <row r="476" spans="1:19" x14ac:dyDescent="0.35">
      <c r="A476" s="3">
        <v>2603</v>
      </c>
      <c r="B476" s="3" t="s">
        <v>491</v>
      </c>
      <c r="C476" s="3" t="s">
        <v>61</v>
      </c>
      <c r="D476" s="3" t="s">
        <v>54</v>
      </c>
      <c r="E476" s="3" t="s">
        <v>55</v>
      </c>
      <c r="F476" s="4">
        <v>46122.967361111114</v>
      </c>
      <c r="G476" s="4">
        <v>46122.96875</v>
      </c>
      <c r="H476" s="4">
        <v>46122.96875</v>
      </c>
      <c r="I476" s="3" t="s">
        <v>21</v>
      </c>
      <c r="J476" s="3" t="s">
        <v>20</v>
      </c>
      <c r="K476" s="3" t="s">
        <v>1418</v>
      </c>
      <c r="L476" s="3">
        <v>4</v>
      </c>
      <c r="M476" s="3" t="s">
        <v>53</v>
      </c>
      <c r="N476" s="3">
        <v>0.03</v>
      </c>
      <c r="O476" s="3">
        <v>0</v>
      </c>
      <c r="P476" s="3">
        <v>0.03</v>
      </c>
      <c r="Q476" s="3">
        <v>0</v>
      </c>
      <c r="R476" s="3">
        <v>0</v>
      </c>
      <c r="S476" s="3">
        <v>0.03</v>
      </c>
    </row>
    <row r="477" spans="1:19" x14ac:dyDescent="0.35">
      <c r="A477" s="3">
        <v>2603</v>
      </c>
      <c r="B477" s="3" t="s">
        <v>491</v>
      </c>
      <c r="C477" s="3" t="s">
        <v>61</v>
      </c>
      <c r="D477" s="3" t="s">
        <v>651</v>
      </c>
      <c r="E477" s="3" t="s">
        <v>652</v>
      </c>
      <c r="F477" s="4">
        <v>46122.96875</v>
      </c>
      <c r="G477" s="4">
        <v>46122.970833333333</v>
      </c>
      <c r="H477" s="4">
        <v>46122.970833333333</v>
      </c>
      <c r="I477" s="3" t="s">
        <v>21</v>
      </c>
      <c r="J477" s="3" t="s">
        <v>20</v>
      </c>
      <c r="K477" s="3" t="s">
        <v>1418</v>
      </c>
      <c r="L477" s="3">
        <v>1</v>
      </c>
      <c r="M477" s="3" t="s">
        <v>650</v>
      </c>
      <c r="N477" s="3">
        <v>0.05</v>
      </c>
      <c r="O477" s="3">
        <v>0</v>
      </c>
      <c r="P477" s="3">
        <v>0.05</v>
      </c>
      <c r="Q477" s="3">
        <v>0</v>
      </c>
      <c r="R477" s="3">
        <v>0</v>
      </c>
      <c r="S477" s="3">
        <v>0.05</v>
      </c>
    </row>
    <row r="478" spans="1:19" x14ac:dyDescent="0.35">
      <c r="A478" s="3">
        <v>2603</v>
      </c>
      <c r="B478" s="3" t="s">
        <v>491</v>
      </c>
      <c r="C478" s="3" t="s">
        <v>61</v>
      </c>
      <c r="D478" s="3" t="s">
        <v>54</v>
      </c>
      <c r="E478" s="3" t="s">
        <v>55</v>
      </c>
      <c r="F478" s="4">
        <v>46122.970833333333</v>
      </c>
      <c r="G478" s="4">
        <v>46122.972916666666</v>
      </c>
      <c r="H478" s="4">
        <v>46122.972916666666</v>
      </c>
      <c r="I478" s="3" t="s">
        <v>21</v>
      </c>
      <c r="J478" s="3" t="s">
        <v>20</v>
      </c>
      <c r="K478" s="3" t="s">
        <v>1418</v>
      </c>
      <c r="L478" s="3">
        <v>5</v>
      </c>
      <c r="M478" s="3" t="s">
        <v>53</v>
      </c>
      <c r="N478" s="3">
        <v>0.05</v>
      </c>
      <c r="O478" s="3">
        <v>0</v>
      </c>
      <c r="P478" s="3">
        <v>0.05</v>
      </c>
      <c r="Q478" s="3">
        <v>0</v>
      </c>
      <c r="R478" s="3">
        <v>0</v>
      </c>
      <c r="S478" s="3">
        <v>0.05</v>
      </c>
    </row>
    <row r="479" spans="1:19" x14ac:dyDescent="0.35">
      <c r="A479" s="3">
        <v>2603</v>
      </c>
      <c r="B479" s="3" t="s">
        <v>491</v>
      </c>
      <c r="C479" s="3" t="s">
        <v>61</v>
      </c>
      <c r="D479" s="3" t="s">
        <v>654</v>
      </c>
      <c r="E479" s="3" t="s">
        <v>655</v>
      </c>
      <c r="F479" s="4">
        <v>46122.972916666666</v>
      </c>
      <c r="G479" s="4">
        <v>46122.974999999999</v>
      </c>
      <c r="H479" s="4">
        <v>46122.974999999999</v>
      </c>
      <c r="I479" s="3" t="s">
        <v>21</v>
      </c>
      <c r="J479" s="3" t="s">
        <v>20</v>
      </c>
      <c r="K479" s="3" t="s">
        <v>1418</v>
      </c>
      <c r="L479" s="3">
        <v>1</v>
      </c>
      <c r="M479" s="3" t="s">
        <v>653</v>
      </c>
      <c r="N479" s="3">
        <v>0.05</v>
      </c>
      <c r="O479" s="3">
        <v>0</v>
      </c>
      <c r="P479" s="3">
        <v>0.05</v>
      </c>
      <c r="Q479" s="3">
        <v>0</v>
      </c>
      <c r="R479" s="3">
        <v>0</v>
      </c>
      <c r="S479" s="3">
        <v>0.05</v>
      </c>
    </row>
    <row r="480" spans="1:19" x14ac:dyDescent="0.35">
      <c r="A480" s="3">
        <v>2603</v>
      </c>
      <c r="B480" s="3" t="s">
        <v>491</v>
      </c>
      <c r="C480" s="3" t="s">
        <v>61</v>
      </c>
      <c r="D480" s="3" t="s">
        <v>54</v>
      </c>
      <c r="E480" s="3" t="s">
        <v>55</v>
      </c>
      <c r="F480" s="4">
        <v>46122.974999999999</v>
      </c>
      <c r="G480" s="4">
        <v>46122.976388888892</v>
      </c>
      <c r="H480" s="4">
        <v>46122.976388888892</v>
      </c>
      <c r="I480" s="3" t="s">
        <v>21</v>
      </c>
      <c r="J480" s="3" t="s">
        <v>20</v>
      </c>
      <c r="K480" s="3" t="s">
        <v>1418</v>
      </c>
      <c r="L480" s="3">
        <v>6</v>
      </c>
      <c r="M480" s="3" t="s">
        <v>53</v>
      </c>
      <c r="N480" s="3">
        <v>0.03</v>
      </c>
      <c r="O480" s="3">
        <v>0</v>
      </c>
      <c r="P480" s="3">
        <v>0.03</v>
      </c>
      <c r="Q480" s="3">
        <v>0</v>
      </c>
      <c r="R480" s="3">
        <v>0</v>
      </c>
      <c r="S480" s="3">
        <v>0.03</v>
      </c>
    </row>
    <row r="481" spans="1:19" x14ac:dyDescent="0.35">
      <c r="A481" s="3">
        <v>2603</v>
      </c>
      <c r="B481" s="3" t="s">
        <v>491</v>
      </c>
      <c r="C481" s="3" t="s">
        <v>61</v>
      </c>
      <c r="D481" s="3" t="s">
        <v>657</v>
      </c>
      <c r="E481" s="3" t="s">
        <v>658</v>
      </c>
      <c r="F481" s="4">
        <v>46122.976388888892</v>
      </c>
      <c r="G481" s="4">
        <v>46122.978472222225</v>
      </c>
      <c r="H481" s="4">
        <v>46122.978472222225</v>
      </c>
      <c r="I481" s="3" t="s">
        <v>21</v>
      </c>
      <c r="J481" s="3" t="s">
        <v>20</v>
      </c>
      <c r="K481" s="3" t="s">
        <v>1418</v>
      </c>
      <c r="L481" s="3">
        <v>1</v>
      </c>
      <c r="M481" s="3" t="s">
        <v>656</v>
      </c>
      <c r="N481" s="3">
        <v>0.05</v>
      </c>
      <c r="O481" s="3">
        <v>0</v>
      </c>
      <c r="P481" s="3">
        <v>0.05</v>
      </c>
      <c r="Q481" s="3">
        <v>0</v>
      </c>
      <c r="R481" s="3">
        <v>0</v>
      </c>
      <c r="S481" s="3">
        <v>0.05</v>
      </c>
    </row>
    <row r="482" spans="1:19" x14ac:dyDescent="0.35">
      <c r="A482" s="3">
        <v>2603</v>
      </c>
      <c r="B482" s="3" t="s">
        <v>491</v>
      </c>
      <c r="C482" s="3" t="s">
        <v>61</v>
      </c>
      <c r="D482" s="3" t="s">
        <v>54</v>
      </c>
      <c r="E482" s="3" t="s">
        <v>55</v>
      </c>
      <c r="F482" s="4">
        <v>46122.978472222225</v>
      </c>
      <c r="G482" s="4">
        <v>46122.980555555558</v>
      </c>
      <c r="H482" s="4">
        <v>46122.980555555558</v>
      </c>
      <c r="I482" s="3" t="s">
        <v>21</v>
      </c>
      <c r="J482" s="3" t="s">
        <v>20</v>
      </c>
      <c r="K482" s="3" t="s">
        <v>1418</v>
      </c>
      <c r="L482" s="3">
        <v>7</v>
      </c>
      <c r="M482" s="3" t="s">
        <v>53</v>
      </c>
      <c r="N482" s="3">
        <v>0.05</v>
      </c>
      <c r="O482" s="3">
        <v>0</v>
      </c>
      <c r="P482" s="3">
        <v>0.05</v>
      </c>
      <c r="Q482" s="3">
        <v>0</v>
      </c>
      <c r="R482" s="3">
        <v>0</v>
      </c>
      <c r="S482" s="3">
        <v>0.05</v>
      </c>
    </row>
    <row r="483" spans="1:19" x14ac:dyDescent="0.35">
      <c r="A483" s="3">
        <v>2603</v>
      </c>
      <c r="B483" s="3" t="s">
        <v>491</v>
      </c>
      <c r="C483" s="3" t="s">
        <v>61</v>
      </c>
      <c r="D483" s="3" t="s">
        <v>660</v>
      </c>
      <c r="E483" s="3" t="s">
        <v>661</v>
      </c>
      <c r="F483" s="4">
        <v>46122.980555555558</v>
      </c>
      <c r="G483" s="4">
        <v>46122.982638888891</v>
      </c>
      <c r="H483" s="4">
        <v>46122.982638888891</v>
      </c>
      <c r="I483" s="3" t="s">
        <v>21</v>
      </c>
      <c r="J483" s="3" t="s">
        <v>20</v>
      </c>
      <c r="K483" s="3" t="s">
        <v>1418</v>
      </c>
      <c r="L483" s="3">
        <v>1</v>
      </c>
      <c r="M483" s="3" t="s">
        <v>659</v>
      </c>
      <c r="N483" s="3">
        <v>0.05</v>
      </c>
      <c r="O483" s="3">
        <v>0</v>
      </c>
      <c r="P483" s="3">
        <v>0.05</v>
      </c>
      <c r="Q483" s="3">
        <v>0</v>
      </c>
      <c r="R483" s="3">
        <v>0</v>
      </c>
      <c r="S483" s="3">
        <v>0.05</v>
      </c>
    </row>
    <row r="484" spans="1:19" x14ac:dyDescent="0.35">
      <c r="A484" s="3">
        <v>2603</v>
      </c>
      <c r="B484" s="3" t="s">
        <v>491</v>
      </c>
      <c r="C484" s="3" t="s">
        <v>61</v>
      </c>
      <c r="D484" s="3" t="s">
        <v>54</v>
      </c>
      <c r="E484" s="3" t="s">
        <v>55</v>
      </c>
      <c r="F484" s="4">
        <v>46122.982638888891</v>
      </c>
      <c r="G484" s="4">
        <v>46122.984722222223</v>
      </c>
      <c r="H484" s="4">
        <v>46122.984722222223</v>
      </c>
      <c r="I484" s="3" t="s">
        <v>21</v>
      </c>
      <c r="J484" s="3" t="s">
        <v>20</v>
      </c>
      <c r="K484" s="3" t="s">
        <v>1418</v>
      </c>
      <c r="L484" s="3">
        <v>8</v>
      </c>
      <c r="M484" s="3" t="s">
        <v>53</v>
      </c>
      <c r="N484" s="3">
        <v>0.05</v>
      </c>
      <c r="O484" s="3">
        <v>0</v>
      </c>
      <c r="P484" s="3">
        <v>0.05</v>
      </c>
      <c r="Q484" s="3">
        <v>0</v>
      </c>
      <c r="R484" s="3">
        <v>0</v>
      </c>
      <c r="S484" s="3">
        <v>0.05</v>
      </c>
    </row>
    <row r="485" spans="1:19" x14ac:dyDescent="0.35">
      <c r="A485" s="3">
        <v>2603</v>
      </c>
      <c r="B485" s="3" t="s">
        <v>491</v>
      </c>
      <c r="C485" s="3" t="s">
        <v>61</v>
      </c>
      <c r="D485" s="3" t="s">
        <v>663</v>
      </c>
      <c r="E485" s="3" t="s">
        <v>664</v>
      </c>
      <c r="F485" s="4">
        <v>46122.984722222223</v>
      </c>
      <c r="G485" s="4">
        <v>46122.986805555556</v>
      </c>
      <c r="H485" s="4">
        <v>46122.986805555556</v>
      </c>
      <c r="I485" s="3" t="s">
        <v>21</v>
      </c>
      <c r="J485" s="3" t="s">
        <v>20</v>
      </c>
      <c r="K485" s="3" t="s">
        <v>1418</v>
      </c>
      <c r="L485" s="3">
        <v>1</v>
      </c>
      <c r="M485" s="3" t="s">
        <v>662</v>
      </c>
      <c r="N485" s="3">
        <v>0.05</v>
      </c>
      <c r="O485" s="3">
        <v>0</v>
      </c>
      <c r="P485" s="3">
        <v>0.05</v>
      </c>
      <c r="Q485" s="3">
        <v>0</v>
      </c>
      <c r="R485" s="3">
        <v>0</v>
      </c>
      <c r="S485" s="3">
        <v>0.05</v>
      </c>
    </row>
    <row r="486" spans="1:19" x14ac:dyDescent="0.35">
      <c r="A486" s="3">
        <v>2603</v>
      </c>
      <c r="B486" s="3" t="s">
        <v>1247</v>
      </c>
      <c r="C486" s="3" t="s">
        <v>61</v>
      </c>
      <c r="D486" s="3" t="s">
        <v>100</v>
      </c>
      <c r="E486" s="3" t="s">
        <v>101</v>
      </c>
      <c r="F486" s="4">
        <v>46122.98541666667</v>
      </c>
      <c r="G486" s="4">
        <v>46123.034722222219</v>
      </c>
      <c r="H486" s="4">
        <v>46123.034722222219</v>
      </c>
      <c r="I486" s="3" t="s">
        <v>21</v>
      </c>
      <c r="J486" s="3" t="s">
        <v>20</v>
      </c>
      <c r="K486" s="3" t="s">
        <v>1393</v>
      </c>
      <c r="L486" s="3">
        <v>2</v>
      </c>
      <c r="M486" s="3" t="s">
        <v>99</v>
      </c>
      <c r="N486" s="3">
        <v>1.18</v>
      </c>
      <c r="O486" s="3">
        <v>0</v>
      </c>
      <c r="P486" s="3">
        <v>1.18</v>
      </c>
      <c r="Q486" s="3">
        <v>0</v>
      </c>
      <c r="R486" s="3">
        <v>0</v>
      </c>
      <c r="S486" s="3">
        <v>1.18</v>
      </c>
    </row>
    <row r="487" spans="1:19" x14ac:dyDescent="0.35">
      <c r="A487" s="3">
        <v>2603</v>
      </c>
      <c r="B487" s="3" t="s">
        <v>491</v>
      </c>
      <c r="C487" s="3" t="s">
        <v>61</v>
      </c>
      <c r="D487" s="3" t="s">
        <v>54</v>
      </c>
      <c r="E487" s="3" t="s">
        <v>55</v>
      </c>
      <c r="F487" s="4">
        <v>46122.986805555556</v>
      </c>
      <c r="G487" s="4">
        <v>46122.988194444442</v>
      </c>
      <c r="H487" s="4">
        <v>46122.988194444442</v>
      </c>
      <c r="I487" s="3" t="s">
        <v>21</v>
      </c>
      <c r="J487" s="3" t="s">
        <v>20</v>
      </c>
      <c r="K487" s="3" t="s">
        <v>1418</v>
      </c>
      <c r="L487" s="3">
        <v>9</v>
      </c>
      <c r="M487" s="3" t="s">
        <v>53</v>
      </c>
      <c r="N487" s="3">
        <v>0.03</v>
      </c>
      <c r="O487" s="3">
        <v>0</v>
      </c>
      <c r="P487" s="3">
        <v>0.03</v>
      </c>
      <c r="Q487" s="3">
        <v>0</v>
      </c>
      <c r="R487" s="3">
        <v>0</v>
      </c>
      <c r="S487" s="3">
        <v>0.03</v>
      </c>
    </row>
    <row r="488" spans="1:19" x14ac:dyDescent="0.35">
      <c r="A488" s="3">
        <v>2603</v>
      </c>
      <c r="B488" s="3" t="s">
        <v>491</v>
      </c>
      <c r="C488" s="3" t="s">
        <v>61</v>
      </c>
      <c r="D488" s="3" t="s">
        <v>822</v>
      </c>
      <c r="E488" s="3" t="s">
        <v>823</v>
      </c>
      <c r="F488" s="4">
        <v>46122.988194444442</v>
      </c>
      <c r="G488" s="4">
        <v>46122.995833333334</v>
      </c>
      <c r="H488" s="4">
        <v>46122.995833333334</v>
      </c>
      <c r="I488" s="3" t="s">
        <v>21</v>
      </c>
      <c r="J488" s="3" t="s">
        <v>20</v>
      </c>
      <c r="K488" s="3" t="s">
        <v>1418</v>
      </c>
      <c r="L488" s="3">
        <v>1</v>
      </c>
      <c r="M488" s="3" t="s">
        <v>821</v>
      </c>
      <c r="N488" s="3">
        <v>0.18</v>
      </c>
      <c r="O488" s="3">
        <v>0</v>
      </c>
      <c r="P488" s="3">
        <v>0.18</v>
      </c>
      <c r="Q488" s="3">
        <v>0</v>
      </c>
      <c r="R488" s="3">
        <v>0</v>
      </c>
      <c r="S488" s="3">
        <v>0.18</v>
      </c>
    </row>
    <row r="489" spans="1:19" x14ac:dyDescent="0.35">
      <c r="A489" s="3">
        <v>2603</v>
      </c>
      <c r="B489" s="3" t="s">
        <v>491</v>
      </c>
      <c r="C489" s="3" t="s">
        <v>61</v>
      </c>
      <c r="D489" s="3" t="s">
        <v>54</v>
      </c>
      <c r="E489" s="3" t="s">
        <v>55</v>
      </c>
      <c r="F489" s="4">
        <v>46122.995833333334</v>
      </c>
      <c r="G489" s="4">
        <v>46122.998611111114</v>
      </c>
      <c r="H489" s="4">
        <v>46122.998611111114</v>
      </c>
      <c r="I489" s="3" t="s">
        <v>21</v>
      </c>
      <c r="J489" s="3" t="s">
        <v>20</v>
      </c>
      <c r="K489" s="3" t="s">
        <v>1418</v>
      </c>
      <c r="L489" s="3">
        <v>10</v>
      </c>
      <c r="M489" s="3" t="s">
        <v>53</v>
      </c>
      <c r="N489" s="3">
        <v>7.0000000000000007E-2</v>
      </c>
      <c r="O489" s="3">
        <v>0</v>
      </c>
      <c r="P489" s="3">
        <v>7.0000000000000007E-2</v>
      </c>
      <c r="Q489" s="3">
        <v>0</v>
      </c>
      <c r="R489" s="3">
        <v>0</v>
      </c>
      <c r="S489" s="3">
        <v>7.0000000000000007E-2</v>
      </c>
    </row>
    <row r="490" spans="1:19" x14ac:dyDescent="0.35">
      <c r="A490" s="3">
        <v>2603</v>
      </c>
      <c r="B490" s="3" t="s">
        <v>491</v>
      </c>
      <c r="C490" s="3" t="s">
        <v>61</v>
      </c>
      <c r="D490" s="3" t="s">
        <v>666</v>
      </c>
      <c r="E490" s="3" t="s">
        <v>667</v>
      </c>
      <c r="F490" s="4">
        <v>46122.998611111114</v>
      </c>
      <c r="G490" s="4">
        <v>46123.000694444447</v>
      </c>
      <c r="H490" s="4">
        <v>46123.000694444447</v>
      </c>
      <c r="I490" s="3" t="s">
        <v>21</v>
      </c>
      <c r="J490" s="3" t="s">
        <v>20</v>
      </c>
      <c r="K490" s="3" t="s">
        <v>1418</v>
      </c>
      <c r="L490" s="3">
        <v>1</v>
      </c>
      <c r="M490" s="3" t="s">
        <v>665</v>
      </c>
      <c r="N490" s="3">
        <v>0.05</v>
      </c>
      <c r="O490" s="3">
        <v>0</v>
      </c>
      <c r="P490" s="3">
        <v>0.05</v>
      </c>
      <c r="Q490" s="3">
        <v>0</v>
      </c>
      <c r="R490" s="3">
        <v>0</v>
      </c>
      <c r="S490" s="3">
        <v>0.05</v>
      </c>
    </row>
    <row r="491" spans="1:19" x14ac:dyDescent="0.35">
      <c r="A491" s="3">
        <v>2603</v>
      </c>
      <c r="B491" s="3" t="s">
        <v>491</v>
      </c>
      <c r="C491" s="3" t="s">
        <v>61</v>
      </c>
      <c r="D491" s="3" t="s">
        <v>54</v>
      </c>
      <c r="E491" s="3" t="s">
        <v>55</v>
      </c>
      <c r="F491" s="4">
        <v>46123.000694444447</v>
      </c>
      <c r="G491" s="4">
        <v>46123.00277777778</v>
      </c>
      <c r="H491" s="4">
        <v>46123.00277777778</v>
      </c>
      <c r="I491" s="3" t="s">
        <v>21</v>
      </c>
      <c r="J491" s="3" t="s">
        <v>20</v>
      </c>
      <c r="K491" s="3" t="s">
        <v>1418</v>
      </c>
      <c r="L491" s="3">
        <v>11</v>
      </c>
      <c r="M491" s="3" t="s">
        <v>53</v>
      </c>
      <c r="N491" s="3">
        <v>0.05</v>
      </c>
      <c r="O491" s="3">
        <v>0</v>
      </c>
      <c r="P491" s="3">
        <v>0.05</v>
      </c>
      <c r="Q491" s="3">
        <v>0</v>
      </c>
      <c r="R491" s="3">
        <v>0</v>
      </c>
      <c r="S491" s="3">
        <v>0.05</v>
      </c>
    </row>
    <row r="492" spans="1:19" x14ac:dyDescent="0.35">
      <c r="A492" s="3">
        <v>2603</v>
      </c>
      <c r="B492" s="3" t="s">
        <v>491</v>
      </c>
      <c r="C492" s="3" t="s">
        <v>61</v>
      </c>
      <c r="D492" s="3" t="s">
        <v>669</v>
      </c>
      <c r="E492" s="3" t="s">
        <v>670</v>
      </c>
      <c r="F492" s="4">
        <v>46123.00277777778</v>
      </c>
      <c r="G492" s="4">
        <v>46123.004861111112</v>
      </c>
      <c r="H492" s="4">
        <v>46123.004861111112</v>
      </c>
      <c r="I492" s="3" t="s">
        <v>21</v>
      </c>
      <c r="J492" s="3" t="s">
        <v>20</v>
      </c>
      <c r="K492" s="3" t="s">
        <v>1418</v>
      </c>
      <c r="L492" s="3">
        <v>1</v>
      </c>
      <c r="M492" s="3" t="s">
        <v>668</v>
      </c>
      <c r="N492" s="3">
        <v>0.05</v>
      </c>
      <c r="O492" s="3">
        <v>0</v>
      </c>
      <c r="P492" s="3">
        <v>0.05</v>
      </c>
      <c r="Q492" s="3">
        <v>0</v>
      </c>
      <c r="R492" s="3">
        <v>0</v>
      </c>
      <c r="S492" s="3">
        <v>0.05</v>
      </c>
    </row>
    <row r="493" spans="1:19" x14ac:dyDescent="0.35">
      <c r="A493" s="3">
        <v>2603</v>
      </c>
      <c r="B493" s="3" t="s">
        <v>491</v>
      </c>
      <c r="C493" s="3" t="s">
        <v>61</v>
      </c>
      <c r="D493" s="3" t="s">
        <v>54</v>
      </c>
      <c r="E493" s="3" t="s">
        <v>55</v>
      </c>
      <c r="F493" s="4">
        <v>46123.004861111112</v>
      </c>
      <c r="G493" s="4">
        <v>46123.006249999999</v>
      </c>
      <c r="H493" s="4">
        <v>46123.006249999999</v>
      </c>
      <c r="I493" s="3" t="s">
        <v>21</v>
      </c>
      <c r="J493" s="3" t="s">
        <v>20</v>
      </c>
      <c r="K493" s="3" t="s">
        <v>1418</v>
      </c>
      <c r="L493" s="3">
        <v>12</v>
      </c>
      <c r="M493" s="3" t="s">
        <v>53</v>
      </c>
      <c r="N493" s="3">
        <v>0.03</v>
      </c>
      <c r="O493" s="3">
        <v>0</v>
      </c>
      <c r="P493" s="3">
        <v>0.03</v>
      </c>
      <c r="Q493" s="3">
        <v>0</v>
      </c>
      <c r="R493" s="3">
        <v>0</v>
      </c>
      <c r="S493" s="3">
        <v>0.03</v>
      </c>
    </row>
    <row r="494" spans="1:19" x14ac:dyDescent="0.35">
      <c r="A494" s="3">
        <v>2603</v>
      </c>
      <c r="B494" s="3" t="s">
        <v>491</v>
      </c>
      <c r="C494" s="3" t="s">
        <v>61</v>
      </c>
      <c r="D494" s="3" t="s">
        <v>672</v>
      </c>
      <c r="E494" s="3" t="s">
        <v>673</v>
      </c>
      <c r="F494" s="4">
        <v>46123.006249999999</v>
      </c>
      <c r="G494" s="4">
        <v>46123.008333333331</v>
      </c>
      <c r="H494" s="4">
        <v>46123.008333333331</v>
      </c>
      <c r="I494" s="3" t="s">
        <v>21</v>
      </c>
      <c r="J494" s="3" t="s">
        <v>20</v>
      </c>
      <c r="K494" s="3" t="s">
        <v>1418</v>
      </c>
      <c r="L494" s="3">
        <v>1</v>
      </c>
      <c r="M494" s="3" t="s">
        <v>671</v>
      </c>
      <c r="N494" s="3">
        <v>0.05</v>
      </c>
      <c r="O494" s="3">
        <v>0</v>
      </c>
      <c r="P494" s="3">
        <v>0.05</v>
      </c>
      <c r="Q494" s="3">
        <v>0</v>
      </c>
      <c r="R494" s="3">
        <v>0</v>
      </c>
      <c r="S494" s="3">
        <v>0.05</v>
      </c>
    </row>
    <row r="495" spans="1:19" x14ac:dyDescent="0.35">
      <c r="A495" s="3">
        <v>2603</v>
      </c>
      <c r="B495" s="3" t="s">
        <v>491</v>
      </c>
      <c r="C495" s="3" t="s">
        <v>61</v>
      </c>
      <c r="D495" s="3" t="s">
        <v>54</v>
      </c>
      <c r="E495" s="3" t="s">
        <v>55</v>
      </c>
      <c r="F495" s="4">
        <v>46123.008333333331</v>
      </c>
      <c r="G495" s="4">
        <v>46123.010416666664</v>
      </c>
      <c r="H495" s="4">
        <v>46123.010416666664</v>
      </c>
      <c r="I495" s="3" t="s">
        <v>21</v>
      </c>
      <c r="J495" s="3" t="s">
        <v>20</v>
      </c>
      <c r="K495" s="3" t="s">
        <v>1418</v>
      </c>
      <c r="L495" s="3">
        <v>13</v>
      </c>
      <c r="M495" s="3" t="s">
        <v>53</v>
      </c>
      <c r="N495" s="3">
        <v>0.05</v>
      </c>
      <c r="O495" s="3">
        <v>0</v>
      </c>
      <c r="P495" s="3">
        <v>0.05</v>
      </c>
      <c r="Q495" s="3">
        <v>0</v>
      </c>
      <c r="R495" s="3">
        <v>0</v>
      </c>
      <c r="S495" s="3">
        <v>0.05</v>
      </c>
    </row>
    <row r="496" spans="1:19" x14ac:dyDescent="0.35">
      <c r="A496" s="3">
        <v>2603</v>
      </c>
      <c r="B496" s="3" t="s">
        <v>491</v>
      </c>
      <c r="C496" s="3" t="s">
        <v>61</v>
      </c>
      <c r="D496" s="3" t="s">
        <v>676</v>
      </c>
      <c r="E496" s="3" t="s">
        <v>677</v>
      </c>
      <c r="F496" s="4">
        <v>46123.010416666664</v>
      </c>
      <c r="G496" s="4">
        <v>46123.012499999997</v>
      </c>
      <c r="H496" s="4">
        <v>46123.012499999997</v>
      </c>
      <c r="I496" s="3" t="s">
        <v>21</v>
      </c>
      <c r="J496" s="3" t="s">
        <v>20</v>
      </c>
      <c r="K496" s="3" t="s">
        <v>1418</v>
      </c>
      <c r="L496" s="3">
        <v>1</v>
      </c>
      <c r="M496" s="3" t="s">
        <v>675</v>
      </c>
      <c r="N496" s="3">
        <v>0.05</v>
      </c>
      <c r="O496" s="3">
        <v>0</v>
      </c>
      <c r="P496" s="3">
        <v>0.05</v>
      </c>
      <c r="Q496" s="3">
        <v>0</v>
      </c>
      <c r="R496" s="3">
        <v>0</v>
      </c>
      <c r="S496" s="3">
        <v>0.05</v>
      </c>
    </row>
    <row r="497" spans="1:19" x14ac:dyDescent="0.35">
      <c r="A497" s="3">
        <v>2603</v>
      </c>
      <c r="B497" s="3" t="s">
        <v>491</v>
      </c>
      <c r="C497" s="3" t="s">
        <v>61</v>
      </c>
      <c r="D497" s="3" t="s">
        <v>54</v>
      </c>
      <c r="E497" s="3" t="s">
        <v>55</v>
      </c>
      <c r="F497" s="4">
        <v>46123.012499999997</v>
      </c>
      <c r="G497" s="4">
        <v>46123.013888888891</v>
      </c>
      <c r="H497" s="4">
        <v>46123.013888888891</v>
      </c>
      <c r="I497" s="3" t="s">
        <v>21</v>
      </c>
      <c r="J497" s="3" t="s">
        <v>20</v>
      </c>
      <c r="K497" s="3" t="s">
        <v>1418</v>
      </c>
      <c r="L497" s="3">
        <v>14</v>
      </c>
      <c r="M497" s="3" t="s">
        <v>53</v>
      </c>
      <c r="N497" s="3">
        <v>0.03</v>
      </c>
      <c r="O497" s="3">
        <v>0</v>
      </c>
      <c r="P497" s="3">
        <v>0.03</v>
      </c>
      <c r="Q497" s="3">
        <v>0</v>
      </c>
      <c r="R497" s="3">
        <v>0</v>
      </c>
      <c r="S497" s="3">
        <v>0.03</v>
      </c>
    </row>
    <row r="498" spans="1:19" x14ac:dyDescent="0.35">
      <c r="A498" s="3">
        <v>2603</v>
      </c>
      <c r="B498" s="3" t="s">
        <v>491</v>
      </c>
      <c r="C498" s="3" t="s">
        <v>61</v>
      </c>
      <c r="D498" s="3" t="s">
        <v>679</v>
      </c>
      <c r="E498" s="3" t="s">
        <v>680</v>
      </c>
      <c r="F498" s="4">
        <v>46123.013888888891</v>
      </c>
      <c r="G498" s="4">
        <v>46123.015972222223</v>
      </c>
      <c r="H498" s="4">
        <v>46123.015972222223</v>
      </c>
      <c r="I498" s="3" t="s">
        <v>21</v>
      </c>
      <c r="J498" s="3" t="s">
        <v>20</v>
      </c>
      <c r="K498" s="3" t="s">
        <v>1418</v>
      </c>
      <c r="L498" s="3">
        <v>1</v>
      </c>
      <c r="M498" s="3" t="s">
        <v>678</v>
      </c>
      <c r="N498" s="3">
        <v>0.05</v>
      </c>
      <c r="O498" s="3">
        <v>0</v>
      </c>
      <c r="P498" s="3">
        <v>0.05</v>
      </c>
      <c r="Q498" s="3">
        <v>0</v>
      </c>
      <c r="R498" s="3">
        <v>0</v>
      </c>
      <c r="S498" s="3">
        <v>0.05</v>
      </c>
    </row>
    <row r="499" spans="1:19" x14ac:dyDescent="0.35">
      <c r="A499" s="3">
        <v>2603</v>
      </c>
      <c r="B499" s="3" t="s">
        <v>491</v>
      </c>
      <c r="C499" s="3" t="s">
        <v>61</v>
      </c>
      <c r="D499" s="3" t="s">
        <v>54</v>
      </c>
      <c r="E499" s="3" t="s">
        <v>55</v>
      </c>
      <c r="F499" s="4">
        <v>46123.015972222223</v>
      </c>
      <c r="G499" s="4">
        <v>46123.018055555556</v>
      </c>
      <c r="H499" s="4">
        <v>46123.018055555556</v>
      </c>
      <c r="I499" s="3" t="s">
        <v>21</v>
      </c>
      <c r="J499" s="3" t="s">
        <v>20</v>
      </c>
      <c r="K499" s="3" t="s">
        <v>1418</v>
      </c>
      <c r="L499" s="3">
        <v>15</v>
      </c>
      <c r="M499" s="3" t="s">
        <v>53</v>
      </c>
      <c r="N499" s="3">
        <v>0.05</v>
      </c>
      <c r="O499" s="3">
        <v>0</v>
      </c>
      <c r="P499" s="3">
        <v>0.05</v>
      </c>
      <c r="Q499" s="3">
        <v>0</v>
      </c>
      <c r="R499" s="3">
        <v>0</v>
      </c>
      <c r="S499" s="3">
        <v>0.05</v>
      </c>
    </row>
    <row r="500" spans="1:19" x14ac:dyDescent="0.35">
      <c r="A500" s="3">
        <v>2603</v>
      </c>
      <c r="B500" s="3" t="s">
        <v>491</v>
      </c>
      <c r="C500" s="3" t="s">
        <v>61</v>
      </c>
      <c r="D500" s="3" t="s">
        <v>682</v>
      </c>
      <c r="E500" s="3" t="s">
        <v>683</v>
      </c>
      <c r="F500" s="4">
        <v>46123.018055555556</v>
      </c>
      <c r="G500" s="4">
        <v>46123.020138888889</v>
      </c>
      <c r="H500" s="4">
        <v>46123.020138888889</v>
      </c>
      <c r="I500" s="3" t="s">
        <v>21</v>
      </c>
      <c r="J500" s="3" t="s">
        <v>20</v>
      </c>
      <c r="K500" s="3" t="s">
        <v>1418</v>
      </c>
      <c r="L500" s="3">
        <v>1</v>
      </c>
      <c r="M500" s="3" t="s">
        <v>681</v>
      </c>
      <c r="N500" s="3">
        <v>0.05</v>
      </c>
      <c r="O500" s="3">
        <v>0</v>
      </c>
      <c r="P500" s="3">
        <v>0.05</v>
      </c>
      <c r="Q500" s="3">
        <v>0</v>
      </c>
      <c r="R500" s="3">
        <v>0</v>
      </c>
      <c r="S500" s="3">
        <v>0.05</v>
      </c>
    </row>
    <row r="501" spans="1:19" x14ac:dyDescent="0.35">
      <c r="A501" s="3">
        <v>2603</v>
      </c>
      <c r="B501" s="3" t="s">
        <v>491</v>
      </c>
      <c r="C501" s="3" t="s">
        <v>61</v>
      </c>
      <c r="D501" s="3" t="s">
        <v>54</v>
      </c>
      <c r="E501" s="3" t="s">
        <v>55</v>
      </c>
      <c r="F501" s="4">
        <v>46123.020138888889</v>
      </c>
      <c r="G501" s="4">
        <v>46123.022222222222</v>
      </c>
      <c r="H501" s="4">
        <v>46123.022222222222</v>
      </c>
      <c r="I501" s="3" t="s">
        <v>21</v>
      </c>
      <c r="J501" s="3" t="s">
        <v>20</v>
      </c>
      <c r="K501" s="3" t="s">
        <v>1418</v>
      </c>
      <c r="L501" s="3">
        <v>16</v>
      </c>
      <c r="M501" s="3" t="s">
        <v>53</v>
      </c>
      <c r="N501" s="3">
        <v>0.05</v>
      </c>
      <c r="O501" s="3">
        <v>0</v>
      </c>
      <c r="P501" s="3">
        <v>0.05</v>
      </c>
      <c r="Q501" s="3">
        <v>0</v>
      </c>
      <c r="R501" s="3">
        <v>0</v>
      </c>
      <c r="S501" s="3">
        <v>0.05</v>
      </c>
    </row>
    <row r="502" spans="1:19" x14ac:dyDescent="0.35">
      <c r="A502" s="3">
        <v>2603</v>
      </c>
      <c r="B502" s="3" t="s">
        <v>491</v>
      </c>
      <c r="C502" s="3" t="s">
        <v>61</v>
      </c>
      <c r="D502" s="3" t="s">
        <v>685</v>
      </c>
      <c r="E502" s="3" t="s">
        <v>686</v>
      </c>
      <c r="F502" s="4">
        <v>46123.022222222222</v>
      </c>
      <c r="G502" s="4">
        <v>46123.024305555555</v>
      </c>
      <c r="H502" s="4">
        <v>46123.024305555555</v>
      </c>
      <c r="I502" s="3" t="s">
        <v>21</v>
      </c>
      <c r="J502" s="3" t="s">
        <v>20</v>
      </c>
      <c r="K502" s="3" t="s">
        <v>1418</v>
      </c>
      <c r="L502" s="3">
        <v>1</v>
      </c>
      <c r="M502" s="3" t="s">
        <v>684</v>
      </c>
      <c r="N502" s="3">
        <v>0.05</v>
      </c>
      <c r="O502" s="3">
        <v>0</v>
      </c>
      <c r="P502" s="3">
        <v>0.05</v>
      </c>
      <c r="Q502" s="3">
        <v>0</v>
      </c>
      <c r="R502" s="3">
        <v>0</v>
      </c>
      <c r="S502" s="3">
        <v>0.05</v>
      </c>
    </row>
    <row r="503" spans="1:19" x14ac:dyDescent="0.35">
      <c r="A503" s="3">
        <v>2603</v>
      </c>
      <c r="B503" s="3" t="s">
        <v>491</v>
      </c>
      <c r="C503" s="3" t="s">
        <v>61</v>
      </c>
      <c r="D503" s="3" t="s">
        <v>54</v>
      </c>
      <c r="E503" s="3" t="s">
        <v>55</v>
      </c>
      <c r="F503" s="4">
        <v>46123.024305555555</v>
      </c>
      <c r="G503" s="4">
        <v>46123.025694444441</v>
      </c>
      <c r="H503" s="4">
        <v>46123.025694444441</v>
      </c>
      <c r="I503" s="3" t="s">
        <v>21</v>
      </c>
      <c r="J503" s="3" t="s">
        <v>20</v>
      </c>
      <c r="K503" s="3" t="s">
        <v>1418</v>
      </c>
      <c r="L503" s="3">
        <v>17</v>
      </c>
      <c r="M503" s="3" t="s">
        <v>53</v>
      </c>
      <c r="N503" s="3">
        <v>0.03</v>
      </c>
      <c r="O503" s="3">
        <v>0</v>
      </c>
      <c r="P503" s="3">
        <v>0.03</v>
      </c>
      <c r="Q503" s="3">
        <v>0</v>
      </c>
      <c r="R503" s="3">
        <v>0</v>
      </c>
      <c r="S503" s="3">
        <v>0.03</v>
      </c>
    </row>
    <row r="504" spans="1:19" x14ac:dyDescent="0.35">
      <c r="A504" s="3">
        <v>2603</v>
      </c>
      <c r="B504" s="3" t="s">
        <v>491</v>
      </c>
      <c r="C504" s="3" t="s">
        <v>61</v>
      </c>
      <c r="D504" s="3" t="s">
        <v>688</v>
      </c>
      <c r="E504" s="3" t="s">
        <v>689</v>
      </c>
      <c r="F504" s="4">
        <v>46123.025694444441</v>
      </c>
      <c r="G504" s="4">
        <v>46123.027777777781</v>
      </c>
      <c r="H504" s="4">
        <v>46123.027777777781</v>
      </c>
      <c r="I504" s="3" t="s">
        <v>21</v>
      </c>
      <c r="J504" s="3" t="s">
        <v>20</v>
      </c>
      <c r="K504" s="3" t="s">
        <v>1418</v>
      </c>
      <c r="L504" s="3">
        <v>1</v>
      </c>
      <c r="M504" s="3" t="s">
        <v>687</v>
      </c>
      <c r="N504" s="3">
        <v>0.05</v>
      </c>
      <c r="O504" s="3">
        <v>0</v>
      </c>
      <c r="P504" s="3">
        <v>0.05</v>
      </c>
      <c r="Q504" s="3">
        <v>0</v>
      </c>
      <c r="R504" s="3">
        <v>0</v>
      </c>
      <c r="S504" s="3">
        <v>0.05</v>
      </c>
    </row>
    <row r="505" spans="1:19" x14ac:dyDescent="0.35">
      <c r="A505" s="3">
        <v>2603</v>
      </c>
      <c r="B505" s="3" t="s">
        <v>491</v>
      </c>
      <c r="C505" s="3" t="s">
        <v>61</v>
      </c>
      <c r="D505" s="3" t="s">
        <v>54</v>
      </c>
      <c r="E505" s="3" t="s">
        <v>55</v>
      </c>
      <c r="F505" s="4">
        <v>46123.027777777781</v>
      </c>
      <c r="G505" s="4">
        <v>46123.029861111114</v>
      </c>
      <c r="H505" s="4">
        <v>46123.029861111114</v>
      </c>
      <c r="I505" s="3" t="s">
        <v>21</v>
      </c>
      <c r="J505" s="3" t="s">
        <v>20</v>
      </c>
      <c r="K505" s="3" t="s">
        <v>1418</v>
      </c>
      <c r="L505" s="3">
        <v>18</v>
      </c>
      <c r="M505" s="3" t="s">
        <v>53</v>
      </c>
      <c r="N505" s="3">
        <v>0.05</v>
      </c>
      <c r="O505" s="3">
        <v>0</v>
      </c>
      <c r="P505" s="3">
        <v>0.05</v>
      </c>
      <c r="Q505" s="3">
        <v>0</v>
      </c>
      <c r="R505" s="3">
        <v>0</v>
      </c>
      <c r="S505" s="3">
        <v>0.05</v>
      </c>
    </row>
    <row r="506" spans="1:19" x14ac:dyDescent="0.35">
      <c r="A506" s="3">
        <v>2603</v>
      </c>
      <c r="B506" s="3" t="s">
        <v>491</v>
      </c>
      <c r="C506" s="3" t="s">
        <v>61</v>
      </c>
      <c r="D506" s="3" t="s">
        <v>691</v>
      </c>
      <c r="E506" s="3" t="s">
        <v>692</v>
      </c>
      <c r="F506" s="4">
        <v>46123.029861111114</v>
      </c>
      <c r="G506" s="4">
        <v>46123.031944444447</v>
      </c>
      <c r="H506" s="4">
        <v>46123.031944444447</v>
      </c>
      <c r="I506" s="3" t="s">
        <v>21</v>
      </c>
      <c r="J506" s="3" t="s">
        <v>20</v>
      </c>
      <c r="K506" s="3" t="s">
        <v>1418</v>
      </c>
      <c r="L506" s="3">
        <v>1</v>
      </c>
      <c r="M506" s="3" t="s">
        <v>690</v>
      </c>
      <c r="N506" s="3">
        <v>0.05</v>
      </c>
      <c r="O506" s="3">
        <v>0</v>
      </c>
      <c r="P506" s="3">
        <v>0.05</v>
      </c>
      <c r="Q506" s="3">
        <v>0</v>
      </c>
      <c r="R506" s="3">
        <v>0</v>
      </c>
      <c r="S506" s="3">
        <v>0.05</v>
      </c>
    </row>
    <row r="507" spans="1:19" x14ac:dyDescent="0.35">
      <c r="A507" s="3">
        <v>2603</v>
      </c>
      <c r="B507" s="3" t="s">
        <v>491</v>
      </c>
      <c r="C507" s="3" t="s">
        <v>61</v>
      </c>
      <c r="D507" s="3" t="s">
        <v>54</v>
      </c>
      <c r="E507" s="3" t="s">
        <v>55</v>
      </c>
      <c r="F507" s="4">
        <v>46123.031944444447</v>
      </c>
      <c r="G507" s="4">
        <v>46123.03402777778</v>
      </c>
      <c r="H507" s="4">
        <v>46123.03402777778</v>
      </c>
      <c r="I507" s="3" t="s">
        <v>21</v>
      </c>
      <c r="J507" s="3" t="s">
        <v>20</v>
      </c>
      <c r="K507" s="3" t="s">
        <v>1418</v>
      </c>
      <c r="L507" s="3">
        <v>19</v>
      </c>
      <c r="M507" s="3" t="s">
        <v>53</v>
      </c>
      <c r="N507" s="3">
        <v>0.05</v>
      </c>
      <c r="O507" s="3">
        <v>0</v>
      </c>
      <c r="P507" s="3">
        <v>0.05</v>
      </c>
      <c r="Q507" s="3">
        <v>0</v>
      </c>
      <c r="R507" s="3">
        <v>0</v>
      </c>
      <c r="S507" s="3">
        <v>0.05</v>
      </c>
    </row>
    <row r="508" spans="1:19" x14ac:dyDescent="0.35">
      <c r="A508" s="3">
        <v>2603</v>
      </c>
      <c r="B508" s="3" t="s">
        <v>491</v>
      </c>
      <c r="C508" s="3" t="s">
        <v>61</v>
      </c>
      <c r="D508" s="3" t="s">
        <v>694</v>
      </c>
      <c r="E508" s="3" t="s">
        <v>695</v>
      </c>
      <c r="F508" s="4">
        <v>46123.03402777778</v>
      </c>
      <c r="G508" s="4">
        <v>46123.036111111112</v>
      </c>
      <c r="H508" s="4">
        <v>46123.036111111112</v>
      </c>
      <c r="I508" s="3" t="s">
        <v>21</v>
      </c>
      <c r="J508" s="3" t="s">
        <v>20</v>
      </c>
      <c r="K508" s="3" t="s">
        <v>1418</v>
      </c>
      <c r="L508" s="3">
        <v>1</v>
      </c>
      <c r="M508" s="3" t="s">
        <v>693</v>
      </c>
      <c r="N508" s="3">
        <v>0.05</v>
      </c>
      <c r="O508" s="3">
        <v>0</v>
      </c>
      <c r="P508" s="3">
        <v>0.05</v>
      </c>
      <c r="Q508" s="3">
        <v>0</v>
      </c>
      <c r="R508" s="3">
        <v>0</v>
      </c>
      <c r="S508" s="3">
        <v>0.05</v>
      </c>
    </row>
    <row r="509" spans="1:19" x14ac:dyDescent="0.35">
      <c r="A509" s="3">
        <v>2603</v>
      </c>
      <c r="B509" s="3" t="s">
        <v>1247</v>
      </c>
      <c r="C509" s="3" t="s">
        <v>61</v>
      </c>
      <c r="D509" s="3" t="s">
        <v>51</v>
      </c>
      <c r="E509" s="3" t="s">
        <v>52</v>
      </c>
      <c r="F509" s="4">
        <v>46123.034722222219</v>
      </c>
      <c r="G509" s="4">
        <v>46123.035416666666</v>
      </c>
      <c r="H509" s="4">
        <v>46124.408333333333</v>
      </c>
      <c r="I509" s="3" t="s">
        <v>21</v>
      </c>
      <c r="J509" s="3" t="s">
        <v>20</v>
      </c>
      <c r="K509" s="3" t="s">
        <v>1393</v>
      </c>
      <c r="L509" s="3">
        <v>4</v>
      </c>
      <c r="M509" s="3" t="s">
        <v>50</v>
      </c>
      <c r="N509" s="3">
        <v>0.02</v>
      </c>
      <c r="O509" s="3">
        <v>0</v>
      </c>
      <c r="P509" s="3">
        <v>0.02</v>
      </c>
      <c r="Q509" s="3">
        <v>0</v>
      </c>
      <c r="R509" s="3">
        <v>0</v>
      </c>
      <c r="S509" s="3">
        <v>0.02</v>
      </c>
    </row>
    <row r="510" spans="1:19" x14ac:dyDescent="0.35">
      <c r="A510" s="3">
        <v>2603</v>
      </c>
      <c r="B510" s="3" t="s">
        <v>491</v>
      </c>
      <c r="C510" s="3" t="s">
        <v>61</v>
      </c>
      <c r="D510" s="3" t="s">
        <v>54</v>
      </c>
      <c r="E510" s="3" t="s">
        <v>55</v>
      </c>
      <c r="F510" s="4">
        <v>46123.036111111112</v>
      </c>
      <c r="G510" s="4">
        <v>46123.037499999999</v>
      </c>
      <c r="H510" s="4">
        <v>46123.037499999999</v>
      </c>
      <c r="I510" s="3" t="s">
        <v>21</v>
      </c>
      <c r="J510" s="3" t="s">
        <v>20</v>
      </c>
      <c r="K510" s="3" t="s">
        <v>1418</v>
      </c>
      <c r="L510" s="3">
        <v>20</v>
      </c>
      <c r="M510" s="3" t="s">
        <v>53</v>
      </c>
      <c r="N510" s="3">
        <v>0.03</v>
      </c>
      <c r="O510" s="3">
        <v>0</v>
      </c>
      <c r="P510" s="3">
        <v>0.03</v>
      </c>
      <c r="Q510" s="3">
        <v>0</v>
      </c>
      <c r="R510" s="3">
        <v>0</v>
      </c>
      <c r="S510" s="3">
        <v>0.03</v>
      </c>
    </row>
    <row r="511" spans="1:19" x14ac:dyDescent="0.35">
      <c r="A511" s="3">
        <v>2603</v>
      </c>
      <c r="B511" s="3" t="s">
        <v>491</v>
      </c>
      <c r="C511" s="3" t="s">
        <v>61</v>
      </c>
      <c r="D511" s="3" t="s">
        <v>697</v>
      </c>
      <c r="E511" s="3" t="s">
        <v>698</v>
      </c>
      <c r="F511" s="4">
        <v>46123.037499999999</v>
      </c>
      <c r="G511" s="4">
        <v>46123.040277777778</v>
      </c>
      <c r="H511" s="4">
        <v>46123.040277777778</v>
      </c>
      <c r="I511" s="3" t="s">
        <v>21</v>
      </c>
      <c r="J511" s="3" t="s">
        <v>20</v>
      </c>
      <c r="K511" s="3" t="s">
        <v>1418</v>
      </c>
      <c r="L511" s="3">
        <v>1</v>
      </c>
      <c r="M511" s="3" t="s">
        <v>696</v>
      </c>
      <c r="N511" s="3">
        <v>7.0000000000000007E-2</v>
      </c>
      <c r="O511" s="3">
        <v>0</v>
      </c>
      <c r="P511" s="3">
        <v>7.0000000000000007E-2</v>
      </c>
      <c r="Q511" s="3">
        <v>0</v>
      </c>
      <c r="R511" s="3">
        <v>0</v>
      </c>
      <c r="S511" s="3">
        <v>7.0000000000000007E-2</v>
      </c>
    </row>
    <row r="512" spans="1:19" x14ac:dyDescent="0.35">
      <c r="A512" s="3">
        <v>2603</v>
      </c>
      <c r="B512" s="3" t="s">
        <v>491</v>
      </c>
      <c r="C512" s="3" t="s">
        <v>61</v>
      </c>
      <c r="D512" s="3" t="s">
        <v>54</v>
      </c>
      <c r="E512" s="3" t="s">
        <v>55</v>
      </c>
      <c r="F512" s="4">
        <v>46123.040277777778</v>
      </c>
      <c r="G512" s="4">
        <v>46123.041666666664</v>
      </c>
      <c r="H512" s="4">
        <v>46123.041666666664</v>
      </c>
      <c r="I512" s="3" t="s">
        <v>21</v>
      </c>
      <c r="J512" s="3" t="s">
        <v>20</v>
      </c>
      <c r="K512" s="3" t="s">
        <v>1418</v>
      </c>
      <c r="L512" s="3">
        <v>21</v>
      </c>
      <c r="M512" s="3" t="s">
        <v>53</v>
      </c>
      <c r="N512" s="3">
        <v>0.03</v>
      </c>
      <c r="O512" s="3">
        <v>0</v>
      </c>
      <c r="P512" s="3">
        <v>0.03</v>
      </c>
      <c r="Q512" s="3">
        <v>0</v>
      </c>
      <c r="R512" s="3">
        <v>0</v>
      </c>
      <c r="S512" s="3">
        <v>0.03</v>
      </c>
    </row>
    <row r="513" spans="1:19" x14ac:dyDescent="0.35">
      <c r="A513" s="3">
        <v>2603</v>
      </c>
      <c r="B513" s="3" t="s">
        <v>491</v>
      </c>
      <c r="C513" s="3" t="s">
        <v>61</v>
      </c>
      <c r="D513" s="3" t="s">
        <v>700</v>
      </c>
      <c r="E513" s="3" t="s">
        <v>701</v>
      </c>
      <c r="F513" s="4">
        <v>46123.041666666664</v>
      </c>
      <c r="G513" s="4">
        <v>46123.043749999997</v>
      </c>
      <c r="H513" s="4">
        <v>46123.043749999997</v>
      </c>
      <c r="I513" s="3" t="s">
        <v>21</v>
      </c>
      <c r="J513" s="3" t="s">
        <v>20</v>
      </c>
      <c r="K513" s="3" t="s">
        <v>1418</v>
      </c>
      <c r="L513" s="3">
        <v>1</v>
      </c>
      <c r="M513" s="3" t="s">
        <v>699</v>
      </c>
      <c r="N513" s="3">
        <v>0.05</v>
      </c>
      <c r="O513" s="3">
        <v>0</v>
      </c>
      <c r="P513" s="3">
        <v>0.05</v>
      </c>
      <c r="Q513" s="3">
        <v>0</v>
      </c>
      <c r="R513" s="3">
        <v>0</v>
      </c>
      <c r="S513" s="3">
        <v>0.05</v>
      </c>
    </row>
    <row r="514" spans="1:19" x14ac:dyDescent="0.35">
      <c r="A514" s="3">
        <v>2603</v>
      </c>
      <c r="B514" s="3" t="s">
        <v>491</v>
      </c>
      <c r="C514" s="3" t="s">
        <v>61</v>
      </c>
      <c r="D514" s="3" t="s">
        <v>54</v>
      </c>
      <c r="E514" s="3" t="s">
        <v>55</v>
      </c>
      <c r="F514" s="4">
        <v>46123.043749999997</v>
      </c>
      <c r="G514" s="4">
        <v>46123.04583333333</v>
      </c>
      <c r="H514" s="4">
        <v>46124.633333333331</v>
      </c>
      <c r="I514" s="3" t="s">
        <v>21</v>
      </c>
      <c r="J514" s="3" t="s">
        <v>20</v>
      </c>
      <c r="K514" s="3" t="s">
        <v>1418</v>
      </c>
      <c r="L514" s="3">
        <v>22</v>
      </c>
      <c r="M514" s="3" t="s">
        <v>53</v>
      </c>
      <c r="N514" s="3">
        <v>0.05</v>
      </c>
      <c r="O514" s="3">
        <v>0</v>
      </c>
      <c r="P514" s="3">
        <v>0.05</v>
      </c>
      <c r="Q514" s="3">
        <v>0</v>
      </c>
      <c r="R514" s="3">
        <v>0</v>
      </c>
      <c r="S514" s="3">
        <v>0.05</v>
      </c>
    </row>
    <row r="515" spans="1:19" x14ac:dyDescent="0.35">
      <c r="A515" s="3">
        <v>2603</v>
      </c>
      <c r="B515" s="3" t="s">
        <v>1199</v>
      </c>
      <c r="C515" s="3" t="s">
        <v>61</v>
      </c>
      <c r="D515" s="3" t="s">
        <v>127</v>
      </c>
      <c r="E515" s="3" t="s">
        <v>128</v>
      </c>
      <c r="F515" s="4">
        <v>46123.11041666667</v>
      </c>
      <c r="G515" s="4">
        <v>46123.256249999999</v>
      </c>
      <c r="H515" s="4">
        <v>46124.387499999997</v>
      </c>
      <c r="I515" s="3" t="s">
        <v>21</v>
      </c>
      <c r="J515" s="3" t="s">
        <v>20</v>
      </c>
      <c r="K515" s="3" t="s">
        <v>338</v>
      </c>
      <c r="L515" s="3">
        <v>1</v>
      </c>
      <c r="M515" s="3" t="s">
        <v>126</v>
      </c>
      <c r="N515" s="3">
        <v>3.5</v>
      </c>
      <c r="O515" s="3">
        <v>0</v>
      </c>
      <c r="P515" s="3">
        <v>3.5</v>
      </c>
      <c r="Q515" s="3">
        <v>0</v>
      </c>
      <c r="R515" s="3">
        <v>0</v>
      </c>
      <c r="S515" s="3">
        <v>3.5</v>
      </c>
    </row>
    <row r="516" spans="1:19" x14ac:dyDescent="0.35">
      <c r="A516" s="3">
        <v>2603</v>
      </c>
      <c r="B516" s="3" t="s">
        <v>1070</v>
      </c>
      <c r="C516" s="3" t="s">
        <v>61</v>
      </c>
      <c r="D516" s="3" t="s">
        <v>51</v>
      </c>
      <c r="E516" s="3" t="s">
        <v>52</v>
      </c>
      <c r="F516" s="4">
        <v>46123.45</v>
      </c>
      <c r="G516" s="4">
        <v>46123.45</v>
      </c>
      <c r="H516" s="4">
        <v>46123.45</v>
      </c>
      <c r="I516" s="3" t="s">
        <v>21</v>
      </c>
      <c r="J516" s="3" t="s">
        <v>20</v>
      </c>
      <c r="K516" s="3" t="s">
        <v>1084</v>
      </c>
      <c r="L516" s="3">
        <v>3</v>
      </c>
      <c r="M516" s="3" t="s">
        <v>50</v>
      </c>
      <c r="N516" s="3">
        <v>0</v>
      </c>
      <c r="O516" s="3">
        <v>0</v>
      </c>
      <c r="P516" s="3">
        <v>0</v>
      </c>
      <c r="Q516" s="3">
        <v>0</v>
      </c>
      <c r="R516" s="3">
        <v>0</v>
      </c>
      <c r="S516" s="3">
        <v>0</v>
      </c>
    </row>
    <row r="517" spans="1:19" x14ac:dyDescent="0.35">
      <c r="A517" s="3">
        <v>2603</v>
      </c>
      <c r="B517" s="3" t="s">
        <v>1070</v>
      </c>
      <c r="C517" s="3" t="s">
        <v>61</v>
      </c>
      <c r="D517" s="3" t="s">
        <v>1089</v>
      </c>
      <c r="E517" s="3" t="s">
        <v>1090</v>
      </c>
      <c r="F517" s="4">
        <v>46123.45</v>
      </c>
      <c r="G517" s="4">
        <v>46123.456944444442</v>
      </c>
      <c r="H517" s="4">
        <v>46123.456944444442</v>
      </c>
      <c r="I517" s="3" t="s">
        <v>21</v>
      </c>
      <c r="J517" s="3" t="s">
        <v>20</v>
      </c>
      <c r="K517" s="3" t="s">
        <v>1084</v>
      </c>
      <c r="L517" s="3">
        <v>1</v>
      </c>
      <c r="M517" s="3" t="s">
        <v>1088</v>
      </c>
      <c r="N517" s="3">
        <v>0.17</v>
      </c>
      <c r="O517" s="3">
        <v>0</v>
      </c>
      <c r="P517" s="3">
        <v>0.17</v>
      </c>
      <c r="Q517" s="3">
        <v>0</v>
      </c>
      <c r="R517" s="3">
        <v>0</v>
      </c>
      <c r="S517" s="3">
        <v>0.17</v>
      </c>
    </row>
    <row r="518" spans="1:19" x14ac:dyDescent="0.35">
      <c r="A518" s="3">
        <v>2603</v>
      </c>
      <c r="B518" s="3" t="s">
        <v>1070</v>
      </c>
      <c r="C518" s="3" t="s">
        <v>61</v>
      </c>
      <c r="D518" s="3" t="s">
        <v>1092</v>
      </c>
      <c r="E518" s="3" t="s">
        <v>1093</v>
      </c>
      <c r="F518" s="4">
        <v>46123.456944444442</v>
      </c>
      <c r="G518" s="4">
        <v>46123.489583333336</v>
      </c>
      <c r="H518" s="4">
        <v>46124.395833333336</v>
      </c>
      <c r="I518" s="3" t="s">
        <v>21</v>
      </c>
      <c r="J518" s="3" t="s">
        <v>20</v>
      </c>
      <c r="K518" s="3" t="s">
        <v>1084</v>
      </c>
      <c r="L518" s="3">
        <v>1</v>
      </c>
      <c r="M518" s="3" t="s">
        <v>1091</v>
      </c>
      <c r="N518" s="3">
        <v>0.78</v>
      </c>
      <c r="O518" s="3">
        <v>0</v>
      </c>
      <c r="P518" s="3">
        <v>0.78</v>
      </c>
      <c r="Q518" s="3">
        <v>0</v>
      </c>
      <c r="R518" s="3">
        <v>0</v>
      </c>
      <c r="S518" s="3">
        <v>0.78</v>
      </c>
    </row>
    <row r="519" spans="1:19" x14ac:dyDescent="0.35">
      <c r="A519" s="3">
        <v>2603</v>
      </c>
      <c r="B519" s="3" t="s">
        <v>25</v>
      </c>
      <c r="C519" s="3" t="s">
        <v>61</v>
      </c>
      <c r="D519" s="3" t="s">
        <v>70</v>
      </c>
      <c r="E519" s="3" t="s">
        <v>71</v>
      </c>
      <c r="F519" s="4">
        <v>46124.347222222219</v>
      </c>
      <c r="G519" s="4">
        <v>46124.373611111114</v>
      </c>
      <c r="H519" s="4">
        <v>46124.373611111114</v>
      </c>
      <c r="I519" s="3" t="s">
        <v>21</v>
      </c>
      <c r="J519" s="3" t="s">
        <v>20</v>
      </c>
      <c r="K519" s="3" t="s">
        <v>1421</v>
      </c>
      <c r="L519" s="3">
        <v>1</v>
      </c>
      <c r="M519" s="3" t="s">
        <v>69</v>
      </c>
      <c r="N519" s="3">
        <v>0.63</v>
      </c>
      <c r="O519" s="3">
        <v>0</v>
      </c>
      <c r="P519" s="3">
        <v>0.63</v>
      </c>
      <c r="Q519" s="3">
        <v>0</v>
      </c>
      <c r="R519" s="3">
        <v>0</v>
      </c>
      <c r="S519" s="3">
        <v>0.63</v>
      </c>
    </row>
    <row r="520" spans="1:19" x14ac:dyDescent="0.35">
      <c r="A520" s="3">
        <v>2603</v>
      </c>
      <c r="B520" s="3" t="s">
        <v>26</v>
      </c>
      <c r="C520" s="3" t="s">
        <v>61</v>
      </c>
      <c r="D520" s="3" t="s">
        <v>208</v>
      </c>
      <c r="E520" s="3" t="s">
        <v>21</v>
      </c>
      <c r="F520" s="4">
        <v>46124.354166666664</v>
      </c>
      <c r="G520" s="4">
        <v>46124.367361111108</v>
      </c>
      <c r="H520" s="4">
        <v>46124.470833333333</v>
      </c>
      <c r="I520" s="3" t="s">
        <v>1422</v>
      </c>
      <c r="J520" s="3" t="s">
        <v>24</v>
      </c>
      <c r="K520" s="3" t="s">
        <v>1423</v>
      </c>
      <c r="L520" s="3">
        <v>1</v>
      </c>
      <c r="M520" s="3" t="s">
        <v>207</v>
      </c>
      <c r="N520" s="3">
        <v>0.32</v>
      </c>
      <c r="O520" s="3">
        <v>0.32</v>
      </c>
      <c r="P520" s="3">
        <v>0</v>
      </c>
      <c r="Q520" s="3">
        <v>0</v>
      </c>
      <c r="R520" s="3">
        <v>0.32</v>
      </c>
      <c r="S520" s="3">
        <v>0.32</v>
      </c>
    </row>
    <row r="521" spans="1:19" x14ac:dyDescent="0.35">
      <c r="A521" s="3">
        <v>2603</v>
      </c>
      <c r="B521" s="3" t="s">
        <v>25</v>
      </c>
      <c r="C521" s="3" t="s">
        <v>61</v>
      </c>
      <c r="D521" s="3" t="s">
        <v>45</v>
      </c>
      <c r="E521" s="3" t="s">
        <v>46</v>
      </c>
      <c r="F521" s="4">
        <v>46124.373611111114</v>
      </c>
      <c r="G521" s="4">
        <v>46124.379861111112</v>
      </c>
      <c r="H521" s="4">
        <v>46124.379861111112</v>
      </c>
      <c r="I521" s="3" t="s">
        <v>21</v>
      </c>
      <c r="J521" s="3" t="s">
        <v>20</v>
      </c>
      <c r="K521" s="3" t="s">
        <v>1421</v>
      </c>
      <c r="L521" s="3">
        <v>1</v>
      </c>
      <c r="M521" s="3" t="s">
        <v>44</v>
      </c>
      <c r="N521" s="3">
        <v>0.15</v>
      </c>
      <c r="O521" s="3">
        <v>0</v>
      </c>
      <c r="P521" s="3">
        <v>0.15</v>
      </c>
      <c r="Q521" s="3">
        <v>0</v>
      </c>
      <c r="R521" s="3">
        <v>0</v>
      </c>
      <c r="S521" s="3">
        <v>0.15</v>
      </c>
    </row>
    <row r="522" spans="1:19" x14ac:dyDescent="0.35">
      <c r="A522" s="3">
        <v>2603</v>
      </c>
      <c r="B522" s="3" t="s">
        <v>25</v>
      </c>
      <c r="C522" s="3" t="s">
        <v>61</v>
      </c>
      <c r="D522" s="3" t="s">
        <v>176</v>
      </c>
      <c r="E522" s="3" t="s">
        <v>177</v>
      </c>
      <c r="F522" s="4">
        <v>46124.379861111112</v>
      </c>
      <c r="G522" s="4">
        <v>46124.388194444444</v>
      </c>
      <c r="H522" s="4">
        <v>46124.388194444444</v>
      </c>
      <c r="I522" s="3" t="s">
        <v>21</v>
      </c>
      <c r="J522" s="3" t="s">
        <v>20</v>
      </c>
      <c r="K522" s="3" t="s">
        <v>1421</v>
      </c>
      <c r="L522" s="3">
        <v>1</v>
      </c>
      <c r="M522" s="3" t="s">
        <v>175</v>
      </c>
      <c r="N522" s="3">
        <v>0.2</v>
      </c>
      <c r="O522" s="3">
        <v>0</v>
      </c>
      <c r="P522" s="3">
        <v>0.2</v>
      </c>
      <c r="Q522" s="3">
        <v>0</v>
      </c>
      <c r="R522" s="3">
        <v>0</v>
      </c>
      <c r="S522" s="3">
        <v>0.2</v>
      </c>
    </row>
    <row r="523" spans="1:19" x14ac:dyDescent="0.35">
      <c r="A523" s="3">
        <v>2603</v>
      </c>
      <c r="B523" s="3" t="s">
        <v>1199</v>
      </c>
      <c r="C523" s="3" t="s">
        <v>61</v>
      </c>
      <c r="D523" s="3" t="s">
        <v>208</v>
      </c>
      <c r="E523" s="3" t="s">
        <v>21</v>
      </c>
      <c r="F523" s="4">
        <v>46124.387499999997</v>
      </c>
      <c r="G523" s="4">
        <v>46124.40347222222</v>
      </c>
      <c r="H523" s="4">
        <v>46124.410416666666</v>
      </c>
      <c r="I523" s="3" t="s">
        <v>1424</v>
      </c>
      <c r="J523" s="3" t="s">
        <v>24</v>
      </c>
      <c r="K523" s="3" t="s">
        <v>1425</v>
      </c>
      <c r="L523" s="3">
        <v>1</v>
      </c>
      <c r="M523" s="3" t="s">
        <v>207</v>
      </c>
      <c r="N523" s="3">
        <v>0.38</v>
      </c>
      <c r="O523" s="3">
        <v>0.38</v>
      </c>
      <c r="P523" s="3">
        <v>0</v>
      </c>
      <c r="Q523" s="3">
        <v>0</v>
      </c>
      <c r="R523" s="3">
        <v>0.38</v>
      </c>
      <c r="S523" s="3">
        <v>0.38</v>
      </c>
    </row>
    <row r="524" spans="1:19" x14ac:dyDescent="0.35">
      <c r="A524" s="3">
        <v>2603</v>
      </c>
      <c r="B524" s="3" t="s">
        <v>25</v>
      </c>
      <c r="C524" s="3" t="s">
        <v>61</v>
      </c>
      <c r="D524" s="3" t="s">
        <v>42</v>
      </c>
      <c r="E524" s="3" t="s">
        <v>43</v>
      </c>
      <c r="F524" s="4">
        <v>46124.388194444444</v>
      </c>
      <c r="G524" s="4">
        <v>46124.38958333333</v>
      </c>
      <c r="H524" s="4">
        <v>46124.415277777778</v>
      </c>
      <c r="I524" s="3" t="s">
        <v>21</v>
      </c>
      <c r="J524" s="3" t="s">
        <v>20</v>
      </c>
      <c r="K524" s="3" t="s">
        <v>1421</v>
      </c>
      <c r="L524" s="3">
        <v>1</v>
      </c>
      <c r="M524" s="3" t="s">
        <v>41</v>
      </c>
      <c r="N524" s="3">
        <v>0.03</v>
      </c>
      <c r="O524" s="3">
        <v>0.03</v>
      </c>
      <c r="P524" s="3">
        <v>0</v>
      </c>
      <c r="Q524" s="3">
        <v>0</v>
      </c>
      <c r="R524" s="3">
        <v>0.03</v>
      </c>
      <c r="S524" s="3">
        <v>0.03</v>
      </c>
    </row>
    <row r="525" spans="1:19" x14ac:dyDescent="0.35">
      <c r="A525" s="3">
        <v>2603</v>
      </c>
      <c r="B525" s="3" t="s">
        <v>1070</v>
      </c>
      <c r="C525" s="3" t="s">
        <v>61</v>
      </c>
      <c r="D525" s="3" t="s">
        <v>141</v>
      </c>
      <c r="E525" s="3" t="s">
        <v>21</v>
      </c>
      <c r="F525" s="4">
        <v>46124.395833333336</v>
      </c>
      <c r="G525" s="4">
        <v>46124.399305555555</v>
      </c>
      <c r="H525" s="4">
        <v>46124.466666666667</v>
      </c>
      <c r="I525" s="3" t="s">
        <v>1426</v>
      </c>
      <c r="J525" s="3" t="s">
        <v>24</v>
      </c>
      <c r="K525" s="3" t="s">
        <v>1104</v>
      </c>
      <c r="L525" s="3">
        <v>1</v>
      </c>
      <c r="M525" s="3" t="s">
        <v>140</v>
      </c>
      <c r="N525" s="3">
        <v>0.08</v>
      </c>
      <c r="O525" s="3">
        <v>0.08</v>
      </c>
      <c r="P525" s="3">
        <v>0</v>
      </c>
      <c r="Q525" s="3">
        <v>0</v>
      </c>
      <c r="R525" s="3">
        <v>0.08</v>
      </c>
      <c r="S525" s="3">
        <v>0.08</v>
      </c>
    </row>
    <row r="526" spans="1:19" x14ac:dyDescent="0.35">
      <c r="A526" s="3">
        <v>2603</v>
      </c>
      <c r="B526" s="3" t="s">
        <v>25</v>
      </c>
      <c r="C526" s="3" t="s">
        <v>61</v>
      </c>
      <c r="D526" s="3" t="s">
        <v>77</v>
      </c>
      <c r="E526" s="3" t="s">
        <v>21</v>
      </c>
      <c r="F526" s="4">
        <v>46124.404166666667</v>
      </c>
      <c r="G526" s="4">
        <v>46124.411805555559</v>
      </c>
      <c r="H526" s="3" t="s">
        <v>21</v>
      </c>
      <c r="I526" s="3" t="s">
        <v>21</v>
      </c>
      <c r="J526" s="3" t="s">
        <v>60</v>
      </c>
      <c r="K526" s="3" t="s">
        <v>292</v>
      </c>
      <c r="L526" s="3">
        <v>1</v>
      </c>
      <c r="M526" s="3" t="s">
        <v>76</v>
      </c>
      <c r="N526" s="3">
        <v>0.18</v>
      </c>
      <c r="O526" s="3">
        <v>0.18</v>
      </c>
      <c r="P526" s="3">
        <v>0</v>
      </c>
      <c r="Q526" s="3">
        <v>0</v>
      </c>
      <c r="R526" s="3">
        <v>0.18</v>
      </c>
      <c r="S526" s="3">
        <v>0.18</v>
      </c>
    </row>
    <row r="527" spans="1:19" x14ac:dyDescent="0.35">
      <c r="A527" s="3">
        <v>2603</v>
      </c>
      <c r="B527" s="3" t="s">
        <v>1247</v>
      </c>
      <c r="C527" s="3" t="s">
        <v>61</v>
      </c>
      <c r="D527" s="3" t="s">
        <v>117</v>
      </c>
      <c r="E527" s="3" t="s">
        <v>118</v>
      </c>
      <c r="F527" s="4">
        <v>46124.408333333333</v>
      </c>
      <c r="G527" s="4">
        <v>46124.494444444441</v>
      </c>
      <c r="H527" s="4">
        <v>46124.494444444441</v>
      </c>
      <c r="I527" s="3" t="s">
        <v>21</v>
      </c>
      <c r="J527" s="3" t="s">
        <v>20</v>
      </c>
      <c r="K527" s="3" t="s">
        <v>333</v>
      </c>
      <c r="L527" s="3">
        <v>1</v>
      </c>
      <c r="M527" s="3" t="s">
        <v>116</v>
      </c>
      <c r="N527" s="3">
        <v>2.0699999999999998</v>
      </c>
      <c r="O527" s="3">
        <v>0</v>
      </c>
      <c r="P527" s="3">
        <v>2.0699999999999998</v>
      </c>
      <c r="Q527" s="3">
        <v>0</v>
      </c>
      <c r="R527" s="3">
        <v>0</v>
      </c>
      <c r="S527" s="3">
        <v>2.0699999999999998</v>
      </c>
    </row>
    <row r="528" spans="1:19" x14ac:dyDescent="0.35">
      <c r="A528" s="3">
        <v>2603</v>
      </c>
      <c r="B528" s="3" t="s">
        <v>1199</v>
      </c>
      <c r="C528" s="3" t="s">
        <v>61</v>
      </c>
      <c r="D528" s="3" t="s">
        <v>51</v>
      </c>
      <c r="E528" s="3" t="s">
        <v>21</v>
      </c>
      <c r="F528" s="4">
        <v>46124.410416666666</v>
      </c>
      <c r="G528" s="4">
        <v>46124.412499999999</v>
      </c>
      <c r="H528" s="4">
        <v>46124.488888888889</v>
      </c>
      <c r="I528" s="3" t="s">
        <v>1427</v>
      </c>
      <c r="J528" s="3" t="s">
        <v>24</v>
      </c>
      <c r="K528" s="3" t="s">
        <v>1417</v>
      </c>
      <c r="L528" s="3">
        <v>3</v>
      </c>
      <c r="M528" s="3" t="s">
        <v>50</v>
      </c>
      <c r="N528" s="3">
        <v>0.05</v>
      </c>
      <c r="O528" s="3">
        <v>0.05</v>
      </c>
      <c r="P528" s="3">
        <v>0</v>
      </c>
      <c r="Q528" s="3">
        <v>0</v>
      </c>
      <c r="R528" s="3">
        <v>0.05</v>
      </c>
      <c r="S528" s="3">
        <v>0.05</v>
      </c>
    </row>
    <row r="529" spans="1:19" x14ac:dyDescent="0.35">
      <c r="A529" s="3">
        <v>2603</v>
      </c>
      <c r="B529" s="3" t="s">
        <v>25</v>
      </c>
      <c r="C529" s="3" t="s">
        <v>61</v>
      </c>
      <c r="D529" s="3" t="s">
        <v>77</v>
      </c>
      <c r="E529" s="3" t="s">
        <v>78</v>
      </c>
      <c r="F529" s="4">
        <v>46124.415277777778</v>
      </c>
      <c r="G529" s="4">
        <v>46124.489583333336</v>
      </c>
      <c r="H529" s="4">
        <v>46124.490277777775</v>
      </c>
      <c r="I529" s="3" t="s">
        <v>21</v>
      </c>
      <c r="J529" s="3" t="s">
        <v>20</v>
      </c>
      <c r="K529" s="3" t="s">
        <v>292</v>
      </c>
      <c r="L529" s="3">
        <v>1</v>
      </c>
      <c r="M529" s="3" t="s">
        <v>76</v>
      </c>
      <c r="N529" s="3">
        <v>1.78</v>
      </c>
      <c r="O529" s="3">
        <v>0</v>
      </c>
      <c r="P529" s="3">
        <v>1.78</v>
      </c>
      <c r="Q529" s="3">
        <v>0</v>
      </c>
      <c r="R529" s="3">
        <v>0</v>
      </c>
      <c r="S529" s="3">
        <v>1.78</v>
      </c>
    </row>
    <row r="530" spans="1:19" x14ac:dyDescent="0.35">
      <c r="A530" s="3">
        <v>2603</v>
      </c>
      <c r="B530" s="3" t="s">
        <v>28</v>
      </c>
      <c r="C530" s="3" t="s">
        <v>61</v>
      </c>
      <c r="D530" s="3" t="s">
        <v>363</v>
      </c>
      <c r="E530" s="3" t="s">
        <v>364</v>
      </c>
      <c r="F530" s="4">
        <v>46124.446527777778</v>
      </c>
      <c r="G530" s="4">
        <v>46124.448611111111</v>
      </c>
      <c r="H530" s="4">
        <v>46124.454861111109</v>
      </c>
      <c r="I530" s="3" t="s">
        <v>21</v>
      </c>
      <c r="J530" s="3" t="s">
        <v>20</v>
      </c>
      <c r="K530" s="3" t="s">
        <v>361</v>
      </c>
      <c r="L530" s="3">
        <v>1</v>
      </c>
      <c r="M530" s="3" t="s">
        <v>362</v>
      </c>
      <c r="N530" s="3">
        <v>0.05</v>
      </c>
      <c r="O530" s="3">
        <v>0</v>
      </c>
      <c r="P530" s="3">
        <v>0.05</v>
      </c>
      <c r="Q530" s="3">
        <v>0</v>
      </c>
      <c r="R530" s="3">
        <v>0</v>
      </c>
      <c r="S530" s="3">
        <v>0.05</v>
      </c>
    </row>
    <row r="531" spans="1:19" x14ac:dyDescent="0.35">
      <c r="A531" s="3">
        <v>2603</v>
      </c>
      <c r="B531" s="3" t="s">
        <v>28</v>
      </c>
      <c r="C531" s="3" t="s">
        <v>61</v>
      </c>
      <c r="D531" s="3" t="s">
        <v>356</v>
      </c>
      <c r="E531" s="3" t="s">
        <v>21</v>
      </c>
      <c r="F531" s="4">
        <v>46124.454861111109</v>
      </c>
      <c r="G531" s="3" t="s">
        <v>21</v>
      </c>
      <c r="H531" s="3" t="s">
        <v>21</v>
      </c>
      <c r="I531" s="3" t="s">
        <v>21</v>
      </c>
      <c r="J531" s="3" t="s">
        <v>1428</v>
      </c>
      <c r="K531" s="3" t="s">
        <v>353</v>
      </c>
      <c r="L531" s="3">
        <v>1</v>
      </c>
      <c r="M531" s="3" t="s">
        <v>354</v>
      </c>
      <c r="N531" s="3" t="s">
        <v>21</v>
      </c>
      <c r="O531" s="3">
        <v>0</v>
      </c>
      <c r="P531" s="3" t="s">
        <v>21</v>
      </c>
      <c r="Q531" s="3">
        <v>0</v>
      </c>
      <c r="R531" s="3">
        <v>0</v>
      </c>
      <c r="S531" s="3" t="s">
        <v>21</v>
      </c>
    </row>
    <row r="532" spans="1:19" x14ac:dyDescent="0.35">
      <c r="A532" s="3">
        <v>2603</v>
      </c>
      <c r="B532" s="3" t="s">
        <v>1070</v>
      </c>
      <c r="C532" s="3" t="s">
        <v>61</v>
      </c>
      <c r="D532" s="3" t="s">
        <v>356</v>
      </c>
      <c r="E532" s="3" t="s">
        <v>21</v>
      </c>
      <c r="F532" s="4">
        <v>46124.466666666667</v>
      </c>
      <c r="G532" s="3" t="s">
        <v>21</v>
      </c>
      <c r="H532" s="3" t="s">
        <v>21</v>
      </c>
      <c r="I532" s="3" t="s">
        <v>21</v>
      </c>
      <c r="J532" s="3" t="s">
        <v>1428</v>
      </c>
      <c r="K532" s="3" t="s">
        <v>1094</v>
      </c>
      <c r="L532" s="3">
        <v>1</v>
      </c>
      <c r="M532" s="3" t="s">
        <v>354</v>
      </c>
      <c r="N532" s="3" t="s">
        <v>21</v>
      </c>
      <c r="O532" s="3">
        <v>0</v>
      </c>
      <c r="P532" s="3" t="s">
        <v>21</v>
      </c>
      <c r="Q532" s="3">
        <v>0</v>
      </c>
      <c r="R532" s="3">
        <v>0</v>
      </c>
      <c r="S532" s="3" t="s">
        <v>21</v>
      </c>
    </row>
    <row r="533" spans="1:19" x14ac:dyDescent="0.35">
      <c r="A533" s="3">
        <v>2603</v>
      </c>
      <c r="B533" s="3" t="s">
        <v>26</v>
      </c>
      <c r="C533" s="3" t="s">
        <v>61</v>
      </c>
      <c r="D533" s="3" t="s">
        <v>211</v>
      </c>
      <c r="E533" s="3" t="s">
        <v>212</v>
      </c>
      <c r="F533" s="4">
        <v>46124.470833333333</v>
      </c>
      <c r="G533" s="4">
        <v>46124.540972222225</v>
      </c>
      <c r="H533" s="4">
        <v>46124.542361111111</v>
      </c>
      <c r="I533" s="3" t="s">
        <v>21</v>
      </c>
      <c r="J533" s="3" t="s">
        <v>20</v>
      </c>
      <c r="K533" s="3" t="s">
        <v>1429</v>
      </c>
      <c r="L533" s="3">
        <v>1</v>
      </c>
      <c r="M533" s="3" t="s">
        <v>210</v>
      </c>
      <c r="N533" s="3">
        <v>1.68</v>
      </c>
      <c r="O533" s="3">
        <v>0</v>
      </c>
      <c r="P533" s="3">
        <v>1.68</v>
      </c>
      <c r="Q533" s="3">
        <v>0</v>
      </c>
      <c r="R533" s="3">
        <v>0</v>
      </c>
      <c r="S533" s="3">
        <v>1.68</v>
      </c>
    </row>
    <row r="534" spans="1:19" x14ac:dyDescent="0.35">
      <c r="A534" s="3">
        <v>2603</v>
      </c>
      <c r="B534" s="3" t="s">
        <v>22</v>
      </c>
      <c r="C534" s="3" t="s">
        <v>61</v>
      </c>
      <c r="D534" s="3" t="s">
        <v>1403</v>
      </c>
      <c r="E534" s="3" t="s">
        <v>21</v>
      </c>
      <c r="F534" s="4">
        <v>46124.472916666666</v>
      </c>
      <c r="G534" s="4">
        <v>46124.473611111112</v>
      </c>
      <c r="H534" s="4">
        <v>46124.791666666664</v>
      </c>
      <c r="I534" s="3" t="s">
        <v>1430</v>
      </c>
      <c r="J534" s="3" t="s">
        <v>24</v>
      </c>
      <c r="K534" s="3" t="s">
        <v>1431</v>
      </c>
      <c r="L534" s="3">
        <v>1</v>
      </c>
      <c r="M534" s="3" t="s">
        <v>1406</v>
      </c>
      <c r="N534" s="3">
        <v>0.02</v>
      </c>
      <c r="O534" s="3">
        <v>0.02</v>
      </c>
      <c r="P534" s="3">
        <v>0</v>
      </c>
      <c r="Q534" s="3">
        <v>0</v>
      </c>
      <c r="R534" s="3">
        <v>0.02</v>
      </c>
      <c r="S534" s="3">
        <v>0.02</v>
      </c>
    </row>
    <row r="535" spans="1:19" x14ac:dyDescent="0.35">
      <c r="A535" s="3">
        <v>2603</v>
      </c>
      <c r="B535" s="3" t="s">
        <v>1199</v>
      </c>
      <c r="C535" s="3" t="s">
        <v>61</v>
      </c>
      <c r="D535" s="3" t="s">
        <v>211</v>
      </c>
      <c r="E535" s="3" t="s">
        <v>212</v>
      </c>
      <c r="F535" s="4">
        <v>46124.488888888889</v>
      </c>
      <c r="G535" s="4">
        <v>46124.495138888888</v>
      </c>
      <c r="H535" s="4">
        <v>46125.220833333333</v>
      </c>
      <c r="I535" s="3" t="s">
        <v>21</v>
      </c>
      <c r="J535" s="3" t="s">
        <v>20</v>
      </c>
      <c r="K535" s="3" t="s">
        <v>1432</v>
      </c>
      <c r="L535" s="3">
        <v>1</v>
      </c>
      <c r="M535" s="3" t="s">
        <v>210</v>
      </c>
      <c r="N535" s="3">
        <v>0.15</v>
      </c>
      <c r="O535" s="3">
        <v>0</v>
      </c>
      <c r="P535" s="3">
        <v>0.15</v>
      </c>
      <c r="Q535" s="3">
        <v>0</v>
      </c>
      <c r="R535" s="3">
        <v>0</v>
      </c>
      <c r="S535" s="3">
        <v>0.15</v>
      </c>
    </row>
    <row r="536" spans="1:19" x14ac:dyDescent="0.35">
      <c r="A536" s="3">
        <v>2603</v>
      </c>
      <c r="B536" s="3" t="s">
        <v>25</v>
      </c>
      <c r="C536" s="3" t="s">
        <v>61</v>
      </c>
      <c r="D536" s="3" t="s">
        <v>80</v>
      </c>
      <c r="E536" s="3" t="s">
        <v>81</v>
      </c>
      <c r="F536" s="4">
        <v>46124.415277777778</v>
      </c>
      <c r="G536" s="4">
        <v>46124.489583333336</v>
      </c>
      <c r="H536" s="4">
        <v>46124.415277777778</v>
      </c>
      <c r="I536" s="3" t="s">
        <v>21</v>
      </c>
      <c r="J536" s="3" t="s">
        <v>20</v>
      </c>
      <c r="K536" s="3" t="s">
        <v>292</v>
      </c>
      <c r="L536" s="3">
        <v>1</v>
      </c>
      <c r="M536" s="3" t="s">
        <v>79</v>
      </c>
      <c r="N536" s="3">
        <v>1.78</v>
      </c>
      <c r="O536" s="3">
        <v>0</v>
      </c>
      <c r="P536" s="3">
        <v>1.78</v>
      </c>
      <c r="Q536" s="3">
        <v>0</v>
      </c>
      <c r="R536" s="3">
        <v>0</v>
      </c>
      <c r="S536" s="3">
        <v>1.78</v>
      </c>
    </row>
    <row r="537" spans="1:19" x14ac:dyDescent="0.35">
      <c r="A537" s="3">
        <v>2603</v>
      </c>
      <c r="B537" s="3" t="s">
        <v>25</v>
      </c>
      <c r="C537" s="3" t="s">
        <v>61</v>
      </c>
      <c r="D537" s="3" t="s">
        <v>83</v>
      </c>
      <c r="E537" s="3" t="s">
        <v>84</v>
      </c>
      <c r="F537" s="4">
        <v>46124.490277777775</v>
      </c>
      <c r="G537" s="4">
        <v>46124.497916666667</v>
      </c>
      <c r="H537" s="4">
        <v>46124.497916666667</v>
      </c>
      <c r="I537" s="3" t="s">
        <v>21</v>
      </c>
      <c r="J537" s="3" t="s">
        <v>20</v>
      </c>
      <c r="K537" s="3" t="s">
        <v>330</v>
      </c>
      <c r="L537" s="3">
        <v>1</v>
      </c>
      <c r="M537" s="3" t="s">
        <v>82</v>
      </c>
      <c r="N537" s="3">
        <v>0.18</v>
      </c>
      <c r="O537" s="3">
        <v>0</v>
      </c>
      <c r="P537" s="3">
        <v>0.18</v>
      </c>
      <c r="Q537" s="3">
        <v>0</v>
      </c>
      <c r="R537" s="3">
        <v>0</v>
      </c>
      <c r="S537" s="3">
        <v>0.18</v>
      </c>
    </row>
    <row r="538" spans="1:19" x14ac:dyDescent="0.35">
      <c r="A538" s="3">
        <v>2603</v>
      </c>
      <c r="B538" s="3" t="s">
        <v>1247</v>
      </c>
      <c r="C538" s="3" t="s">
        <v>61</v>
      </c>
      <c r="D538" s="3" t="s">
        <v>336</v>
      </c>
      <c r="E538" s="3" t="s">
        <v>337</v>
      </c>
      <c r="F538" s="4">
        <v>46124.494444444441</v>
      </c>
      <c r="G538" s="4">
        <v>46124.679861111108</v>
      </c>
      <c r="H538" s="4">
        <v>46124.679861111108</v>
      </c>
      <c r="I538" s="3" t="s">
        <v>21</v>
      </c>
      <c r="J538" s="3" t="s">
        <v>20</v>
      </c>
      <c r="K538" s="3" t="s">
        <v>334</v>
      </c>
      <c r="L538" s="3">
        <v>1</v>
      </c>
      <c r="M538" s="3" t="s">
        <v>335</v>
      </c>
      <c r="N538" s="3">
        <v>4.45</v>
      </c>
      <c r="O538" s="3">
        <v>0</v>
      </c>
      <c r="P538" s="3">
        <v>4.45</v>
      </c>
      <c r="Q538" s="3">
        <v>0</v>
      </c>
      <c r="R538" s="3">
        <v>0</v>
      </c>
      <c r="S538" s="3">
        <v>4.45</v>
      </c>
    </row>
    <row r="539" spans="1:19" x14ac:dyDescent="0.35">
      <c r="A539" s="3">
        <v>2603</v>
      </c>
      <c r="B539" s="3" t="s">
        <v>25</v>
      </c>
      <c r="C539" s="3" t="s">
        <v>61</v>
      </c>
      <c r="D539" s="3" t="s">
        <v>247</v>
      </c>
      <c r="E539" s="3" t="s">
        <v>248</v>
      </c>
      <c r="F539" s="4">
        <v>46124.497916666667</v>
      </c>
      <c r="G539" s="4">
        <v>46124.513194444444</v>
      </c>
      <c r="H539" s="4">
        <v>46124.513194444444</v>
      </c>
      <c r="I539" s="3" t="s">
        <v>21</v>
      </c>
      <c r="J539" s="3" t="s">
        <v>20</v>
      </c>
      <c r="K539" s="3" t="s">
        <v>330</v>
      </c>
      <c r="L539" s="3">
        <v>1</v>
      </c>
      <c r="M539" s="3" t="s">
        <v>246</v>
      </c>
      <c r="N539" s="3">
        <v>0.37</v>
      </c>
      <c r="O539" s="3">
        <v>0</v>
      </c>
      <c r="P539" s="3">
        <v>0.37</v>
      </c>
      <c r="Q539" s="3">
        <v>0</v>
      </c>
      <c r="R539" s="3">
        <v>0</v>
      </c>
      <c r="S539" s="3">
        <v>0.37</v>
      </c>
    </row>
    <row r="540" spans="1:19" x14ac:dyDescent="0.35">
      <c r="A540" s="3">
        <v>2603</v>
      </c>
      <c r="B540" s="3" t="s">
        <v>25</v>
      </c>
      <c r="C540" s="3" t="s">
        <v>61</v>
      </c>
      <c r="D540" s="3" t="s">
        <v>86</v>
      </c>
      <c r="E540" s="3" t="s">
        <v>87</v>
      </c>
      <c r="F540" s="4">
        <v>46124.513194444444</v>
      </c>
      <c r="G540" s="4">
        <v>46124.521527777775</v>
      </c>
      <c r="H540" s="4">
        <v>46124.522222222222</v>
      </c>
      <c r="I540" s="3" t="s">
        <v>21</v>
      </c>
      <c r="J540" s="3" t="s">
        <v>20</v>
      </c>
      <c r="K540" s="3" t="s">
        <v>330</v>
      </c>
      <c r="L540" s="3">
        <v>1</v>
      </c>
      <c r="M540" s="3" t="s">
        <v>85</v>
      </c>
      <c r="N540" s="3">
        <v>0.2</v>
      </c>
      <c r="O540" s="3">
        <v>0</v>
      </c>
      <c r="P540" s="3">
        <v>0.2</v>
      </c>
      <c r="Q540" s="3">
        <v>0</v>
      </c>
      <c r="R540" s="3">
        <v>0</v>
      </c>
      <c r="S540" s="3">
        <v>0.2</v>
      </c>
    </row>
    <row r="541" spans="1:19" x14ac:dyDescent="0.35">
      <c r="A541" s="3">
        <v>2603</v>
      </c>
      <c r="B541" s="3" t="s">
        <v>25</v>
      </c>
      <c r="C541" s="3" t="s">
        <v>61</v>
      </c>
      <c r="D541" s="3" t="s">
        <v>42</v>
      </c>
      <c r="E541" s="3" t="s">
        <v>43</v>
      </c>
      <c r="F541" s="4">
        <v>46124.522222222222</v>
      </c>
      <c r="G541" s="4">
        <v>46124.523611111108</v>
      </c>
      <c r="H541" s="4">
        <v>46124.525000000001</v>
      </c>
      <c r="I541" s="3" t="s">
        <v>21</v>
      </c>
      <c r="J541" s="3" t="s">
        <v>20</v>
      </c>
      <c r="K541" s="3" t="s">
        <v>1356</v>
      </c>
      <c r="L541" s="3">
        <v>2</v>
      </c>
      <c r="M541" s="3" t="s">
        <v>41</v>
      </c>
      <c r="N541" s="3">
        <v>0.03</v>
      </c>
      <c r="O541" s="3">
        <v>0</v>
      </c>
      <c r="P541" s="3">
        <v>0.03</v>
      </c>
      <c r="Q541" s="3">
        <v>0</v>
      </c>
      <c r="R541" s="3">
        <v>0</v>
      </c>
      <c r="S541" s="3">
        <v>0.03</v>
      </c>
    </row>
    <row r="542" spans="1:19" x14ac:dyDescent="0.35">
      <c r="A542" s="3">
        <v>2603</v>
      </c>
      <c r="B542" s="3" t="s">
        <v>25</v>
      </c>
      <c r="C542" s="3" t="s">
        <v>61</v>
      </c>
      <c r="D542" s="3" t="s">
        <v>169</v>
      </c>
      <c r="E542" s="3" t="s">
        <v>188</v>
      </c>
      <c r="F542" s="4">
        <v>46124.525000000001</v>
      </c>
      <c r="G542" s="4">
        <v>46124.525000000001</v>
      </c>
      <c r="H542" s="4">
        <v>46124.584027777775</v>
      </c>
      <c r="I542" s="3" t="s">
        <v>21</v>
      </c>
      <c r="J542" s="3" t="s">
        <v>20</v>
      </c>
      <c r="K542" s="3" t="s">
        <v>352</v>
      </c>
      <c r="L542" s="3">
        <v>1</v>
      </c>
      <c r="M542" s="3" t="s">
        <v>167</v>
      </c>
      <c r="N542" s="3">
        <v>0</v>
      </c>
      <c r="O542" s="3">
        <v>0</v>
      </c>
      <c r="P542" s="3">
        <v>0</v>
      </c>
      <c r="Q542" s="3">
        <v>0</v>
      </c>
      <c r="R542" s="3">
        <v>0</v>
      </c>
      <c r="S542" s="3">
        <v>0</v>
      </c>
    </row>
    <row r="543" spans="1:19" x14ac:dyDescent="0.35">
      <c r="A543" s="3">
        <v>2603</v>
      </c>
      <c r="B543" s="3" t="s">
        <v>26</v>
      </c>
      <c r="C543" s="3" t="s">
        <v>61</v>
      </c>
      <c r="D543" s="3" t="s">
        <v>1399</v>
      </c>
      <c r="E543" s="3" t="s">
        <v>1400</v>
      </c>
      <c r="F543" s="4">
        <v>46124.542361111111</v>
      </c>
      <c r="G543" s="4">
        <v>46124.629166666666</v>
      </c>
      <c r="H543" s="4">
        <v>46124.790972222225</v>
      </c>
      <c r="I543" s="3" t="s">
        <v>21</v>
      </c>
      <c r="J543" s="3" t="s">
        <v>20</v>
      </c>
      <c r="K543" s="3" t="s">
        <v>1433</v>
      </c>
      <c r="L543" s="3">
        <v>1</v>
      </c>
      <c r="M543" s="3" t="s">
        <v>1402</v>
      </c>
      <c r="N543" s="3">
        <v>2.08</v>
      </c>
      <c r="O543" s="3">
        <v>0</v>
      </c>
      <c r="P543" s="3">
        <v>2.08</v>
      </c>
      <c r="Q543" s="3">
        <v>0</v>
      </c>
      <c r="R543" s="3">
        <v>0</v>
      </c>
      <c r="S543" s="3">
        <v>2.08</v>
      </c>
    </row>
    <row r="544" spans="1:19" x14ac:dyDescent="0.35">
      <c r="A544" s="3">
        <v>2603</v>
      </c>
      <c r="B544" s="3" t="s">
        <v>25</v>
      </c>
      <c r="C544" s="3" t="s">
        <v>61</v>
      </c>
      <c r="D544" s="3" t="s">
        <v>169</v>
      </c>
      <c r="E544" s="3" t="s">
        <v>21</v>
      </c>
      <c r="F544" s="4">
        <v>46124.584027777775</v>
      </c>
      <c r="G544" s="4">
        <v>46124.674305555556</v>
      </c>
      <c r="H544" s="4">
        <v>46124.684027777781</v>
      </c>
      <c r="I544" s="3" t="s">
        <v>1420</v>
      </c>
      <c r="J544" s="3" t="s">
        <v>24</v>
      </c>
      <c r="K544" s="3" t="s">
        <v>352</v>
      </c>
      <c r="L544" s="3">
        <v>2</v>
      </c>
      <c r="M544" s="3" t="s">
        <v>167</v>
      </c>
      <c r="N544" s="3">
        <v>2.17</v>
      </c>
      <c r="O544" s="3">
        <v>2.17</v>
      </c>
      <c r="P544" s="3">
        <v>0</v>
      </c>
      <c r="Q544" s="3">
        <v>0</v>
      </c>
      <c r="R544" s="3">
        <v>2.17</v>
      </c>
      <c r="S544" s="3">
        <v>2.17</v>
      </c>
    </row>
    <row r="545" spans="1:19" x14ac:dyDescent="0.35">
      <c r="A545" s="3">
        <v>2603</v>
      </c>
      <c r="B545" s="3" t="s">
        <v>491</v>
      </c>
      <c r="C545" s="3" t="s">
        <v>61</v>
      </c>
      <c r="D545" s="3" t="s">
        <v>51</v>
      </c>
      <c r="E545" s="3" t="s">
        <v>52</v>
      </c>
      <c r="F545" s="4">
        <v>46124.633333333331</v>
      </c>
      <c r="G545" s="4">
        <v>46124.634027777778</v>
      </c>
      <c r="H545" s="4">
        <v>46124.645833333336</v>
      </c>
      <c r="I545" s="3" t="s">
        <v>21</v>
      </c>
      <c r="J545" s="3" t="s">
        <v>20</v>
      </c>
      <c r="K545" s="3" t="s">
        <v>1434</v>
      </c>
      <c r="L545" s="3">
        <v>1</v>
      </c>
      <c r="M545" s="3" t="s">
        <v>50</v>
      </c>
      <c r="N545" s="3">
        <v>0.02</v>
      </c>
      <c r="O545" s="3">
        <v>0</v>
      </c>
      <c r="P545" s="3">
        <v>0.02</v>
      </c>
      <c r="Q545" s="3">
        <v>0</v>
      </c>
      <c r="R545" s="3">
        <v>0</v>
      </c>
      <c r="S545" s="3">
        <v>0.02</v>
      </c>
    </row>
    <row r="546" spans="1:19" x14ac:dyDescent="0.35">
      <c r="A546" s="3">
        <v>2603</v>
      </c>
      <c r="B546" s="3" t="s">
        <v>491</v>
      </c>
      <c r="C546" s="3" t="s">
        <v>61</v>
      </c>
      <c r="D546" s="3" t="s">
        <v>746</v>
      </c>
      <c r="E546" s="3" t="s">
        <v>747</v>
      </c>
      <c r="F546" s="4">
        <v>46124.645833333336</v>
      </c>
      <c r="G546" s="4">
        <v>46124.663888888892</v>
      </c>
      <c r="H546" s="4">
        <v>46124.663888888892</v>
      </c>
      <c r="I546" s="3" t="s">
        <v>21</v>
      </c>
      <c r="J546" s="3" t="s">
        <v>20</v>
      </c>
      <c r="K546" s="3" t="s">
        <v>1435</v>
      </c>
      <c r="L546" s="3">
        <v>1</v>
      </c>
      <c r="M546" s="3" t="s">
        <v>745</v>
      </c>
      <c r="N546" s="3">
        <v>0.43</v>
      </c>
      <c r="O546" s="3">
        <v>0</v>
      </c>
      <c r="P546" s="3">
        <v>0.43</v>
      </c>
      <c r="Q546" s="3">
        <v>0</v>
      </c>
      <c r="R546" s="3">
        <v>0</v>
      </c>
      <c r="S546" s="3">
        <v>0.43</v>
      </c>
    </row>
    <row r="547" spans="1:19" x14ac:dyDescent="0.35">
      <c r="A547" s="3">
        <v>2603</v>
      </c>
      <c r="B547" s="3" t="s">
        <v>491</v>
      </c>
      <c r="C547" s="3" t="s">
        <v>61</v>
      </c>
      <c r="D547" s="3" t="s">
        <v>749</v>
      </c>
      <c r="E547" s="3" t="s">
        <v>750</v>
      </c>
      <c r="F547" s="4">
        <v>46124.663888888892</v>
      </c>
      <c r="G547" s="4">
        <v>46124.673611111109</v>
      </c>
      <c r="H547" s="4">
        <v>46124.673611111109</v>
      </c>
      <c r="I547" s="3" t="s">
        <v>21</v>
      </c>
      <c r="J547" s="3" t="s">
        <v>20</v>
      </c>
      <c r="K547" s="3" t="s">
        <v>1435</v>
      </c>
      <c r="L547" s="3">
        <v>1</v>
      </c>
      <c r="M547" s="3" t="s">
        <v>748</v>
      </c>
      <c r="N547" s="3">
        <v>0.23</v>
      </c>
      <c r="O547" s="3">
        <v>0</v>
      </c>
      <c r="P547" s="3">
        <v>0.23</v>
      </c>
      <c r="Q547" s="3">
        <v>0</v>
      </c>
      <c r="R547" s="3">
        <v>0</v>
      </c>
      <c r="S547" s="3">
        <v>0.23</v>
      </c>
    </row>
    <row r="548" spans="1:19" x14ac:dyDescent="0.35">
      <c r="A548" s="3">
        <v>2603</v>
      </c>
      <c r="B548" s="3" t="s">
        <v>491</v>
      </c>
      <c r="C548" s="3" t="s">
        <v>61</v>
      </c>
      <c r="D548" s="3" t="s">
        <v>752</v>
      </c>
      <c r="E548" s="3" t="s">
        <v>753</v>
      </c>
      <c r="F548" s="4">
        <v>46124.673611111109</v>
      </c>
      <c r="G548" s="4">
        <v>46124.680555555555</v>
      </c>
      <c r="H548" s="4">
        <v>46124.680555555555</v>
      </c>
      <c r="I548" s="3" t="s">
        <v>21</v>
      </c>
      <c r="J548" s="3" t="s">
        <v>20</v>
      </c>
      <c r="K548" s="3" t="s">
        <v>1435</v>
      </c>
      <c r="L548" s="3">
        <v>1</v>
      </c>
      <c r="M548" s="3" t="s">
        <v>751</v>
      </c>
      <c r="N548" s="3">
        <v>0.17</v>
      </c>
      <c r="O548" s="3">
        <v>0</v>
      </c>
      <c r="P548" s="3">
        <v>0.17</v>
      </c>
      <c r="Q548" s="3">
        <v>0</v>
      </c>
      <c r="R548" s="3">
        <v>0</v>
      </c>
      <c r="S548" s="3">
        <v>0.17</v>
      </c>
    </row>
    <row r="549" spans="1:19" x14ac:dyDescent="0.35">
      <c r="A549" s="3">
        <v>2603</v>
      </c>
      <c r="B549" s="3" t="s">
        <v>1247</v>
      </c>
      <c r="C549" s="3" t="s">
        <v>61</v>
      </c>
      <c r="D549" s="3" t="s">
        <v>127</v>
      </c>
      <c r="E549" s="3" t="s">
        <v>128</v>
      </c>
      <c r="F549" s="4">
        <v>46124.679861111108</v>
      </c>
      <c r="G549" s="4">
        <v>46124.750694444447</v>
      </c>
      <c r="H549" s="4">
        <v>46124.751388888886</v>
      </c>
      <c r="I549" s="3" t="s">
        <v>21</v>
      </c>
      <c r="J549" s="3" t="s">
        <v>20</v>
      </c>
      <c r="K549" s="3" t="s">
        <v>338</v>
      </c>
      <c r="L549" s="3">
        <v>1</v>
      </c>
      <c r="M549" s="3" t="s">
        <v>126</v>
      </c>
      <c r="N549" s="3">
        <v>1.7</v>
      </c>
      <c r="O549" s="3">
        <v>0</v>
      </c>
      <c r="P549" s="3">
        <v>1.7</v>
      </c>
      <c r="Q549" s="3">
        <v>0</v>
      </c>
      <c r="R549" s="3">
        <v>0</v>
      </c>
      <c r="S549" s="3">
        <v>1.7</v>
      </c>
    </row>
    <row r="550" spans="1:19" x14ac:dyDescent="0.35">
      <c r="A550" s="3">
        <v>2603</v>
      </c>
      <c r="B550" s="3" t="s">
        <v>491</v>
      </c>
      <c r="C550" s="3" t="s">
        <v>61</v>
      </c>
      <c r="D550" s="3" t="s">
        <v>755</v>
      </c>
      <c r="E550" s="3" t="s">
        <v>756</v>
      </c>
      <c r="F550" s="4">
        <v>46124.680555555555</v>
      </c>
      <c r="G550" s="4">
        <v>46124.689583333333</v>
      </c>
      <c r="H550" s="4">
        <v>46124.689583333333</v>
      </c>
      <c r="I550" s="3" t="s">
        <v>21</v>
      </c>
      <c r="J550" s="3" t="s">
        <v>20</v>
      </c>
      <c r="K550" s="3" t="s">
        <v>1435</v>
      </c>
      <c r="L550" s="3">
        <v>1</v>
      </c>
      <c r="M550" s="3" t="s">
        <v>754</v>
      </c>
      <c r="N550" s="3">
        <v>0.22</v>
      </c>
      <c r="O550" s="3">
        <v>0</v>
      </c>
      <c r="P550" s="3">
        <v>0.22</v>
      </c>
      <c r="Q550" s="3">
        <v>0</v>
      </c>
      <c r="R550" s="3">
        <v>0</v>
      </c>
      <c r="S550" s="3">
        <v>0.22</v>
      </c>
    </row>
    <row r="551" spans="1:19" x14ac:dyDescent="0.35">
      <c r="A551" s="3">
        <v>2603</v>
      </c>
      <c r="B551" s="3" t="s">
        <v>25</v>
      </c>
      <c r="C551" s="3" t="s">
        <v>61</v>
      </c>
      <c r="D551" s="3" t="s">
        <v>169</v>
      </c>
      <c r="E551" s="3" t="s">
        <v>188</v>
      </c>
      <c r="F551" s="4">
        <v>46124.684027777781</v>
      </c>
      <c r="G551" s="4">
        <v>46124.68472222222</v>
      </c>
      <c r="H551" s="4">
        <v>46124.691666666666</v>
      </c>
      <c r="I551" s="3" t="s">
        <v>21</v>
      </c>
      <c r="J551" s="3" t="s">
        <v>20</v>
      </c>
      <c r="K551" s="3" t="s">
        <v>1436</v>
      </c>
      <c r="L551" s="3">
        <v>2</v>
      </c>
      <c r="M551" s="3" t="s">
        <v>167</v>
      </c>
      <c r="N551" s="3">
        <v>0.02</v>
      </c>
      <c r="O551" s="3">
        <v>0</v>
      </c>
      <c r="P551" s="3">
        <v>0.02</v>
      </c>
      <c r="Q551" s="3">
        <v>0</v>
      </c>
      <c r="R551" s="3">
        <v>0</v>
      </c>
      <c r="S551" s="3">
        <v>0.02</v>
      </c>
    </row>
    <row r="552" spans="1:19" x14ac:dyDescent="0.35">
      <c r="A552" s="3">
        <v>2603</v>
      </c>
      <c r="B552" s="3" t="s">
        <v>491</v>
      </c>
      <c r="C552" s="3" t="s">
        <v>61</v>
      </c>
      <c r="D552" s="3" t="s">
        <v>758</v>
      </c>
      <c r="E552" s="3" t="s">
        <v>759</v>
      </c>
      <c r="F552" s="4">
        <v>46124.689583333333</v>
      </c>
      <c r="G552" s="4">
        <v>46124.697916666664</v>
      </c>
      <c r="H552" s="4">
        <v>46124.697916666664</v>
      </c>
      <c r="I552" s="3" t="s">
        <v>21</v>
      </c>
      <c r="J552" s="3" t="s">
        <v>20</v>
      </c>
      <c r="K552" s="3" t="s">
        <v>1435</v>
      </c>
      <c r="L552" s="3">
        <v>1</v>
      </c>
      <c r="M552" s="3" t="s">
        <v>757</v>
      </c>
      <c r="N552" s="3">
        <v>0.2</v>
      </c>
      <c r="O552" s="3">
        <v>0</v>
      </c>
      <c r="P552" s="3">
        <v>0.2</v>
      </c>
      <c r="Q552" s="3">
        <v>0</v>
      </c>
      <c r="R552" s="3">
        <v>0</v>
      </c>
      <c r="S552" s="3">
        <v>0.2</v>
      </c>
    </row>
    <row r="553" spans="1:19" x14ac:dyDescent="0.35">
      <c r="A553" s="3">
        <v>2603</v>
      </c>
      <c r="B553" s="3" t="s">
        <v>25</v>
      </c>
      <c r="C553" s="3" t="s">
        <v>61</v>
      </c>
      <c r="D553" s="3" t="s">
        <v>90</v>
      </c>
      <c r="E553" s="3" t="s">
        <v>91</v>
      </c>
      <c r="F553" s="4">
        <v>46124.691666666666</v>
      </c>
      <c r="G553" s="4">
        <v>46124.723611111112</v>
      </c>
      <c r="H553" s="4">
        <v>46124.724999999999</v>
      </c>
      <c r="I553" s="3" t="s">
        <v>21</v>
      </c>
      <c r="J553" s="3" t="s">
        <v>20</v>
      </c>
      <c r="K553" s="3" t="s">
        <v>331</v>
      </c>
      <c r="L553" s="3">
        <v>1</v>
      </c>
      <c r="M553" s="3" t="s">
        <v>89</v>
      </c>
      <c r="N553" s="3">
        <v>0.77</v>
      </c>
      <c r="O553" s="3">
        <v>0</v>
      </c>
      <c r="P553" s="3">
        <v>0.77</v>
      </c>
      <c r="Q553" s="3">
        <v>0</v>
      </c>
      <c r="R553" s="3">
        <v>0</v>
      </c>
      <c r="S553" s="3">
        <v>0.77</v>
      </c>
    </row>
    <row r="554" spans="1:19" x14ac:dyDescent="0.35">
      <c r="A554" s="3">
        <v>2603</v>
      </c>
      <c r="B554" s="3" t="s">
        <v>491</v>
      </c>
      <c r="C554" s="3" t="s">
        <v>61</v>
      </c>
      <c r="D554" s="3" t="s">
        <v>761</v>
      </c>
      <c r="E554" s="3" t="s">
        <v>762</v>
      </c>
      <c r="F554" s="4">
        <v>46124.697916666664</v>
      </c>
      <c r="G554" s="4">
        <v>46124.707638888889</v>
      </c>
      <c r="H554" s="4">
        <v>46124.707638888889</v>
      </c>
      <c r="I554" s="3" t="s">
        <v>21</v>
      </c>
      <c r="J554" s="3" t="s">
        <v>20</v>
      </c>
      <c r="K554" s="3" t="s">
        <v>1435</v>
      </c>
      <c r="L554" s="3">
        <v>1</v>
      </c>
      <c r="M554" s="3" t="s">
        <v>760</v>
      </c>
      <c r="N554" s="3">
        <v>0.23</v>
      </c>
      <c r="O554" s="3">
        <v>0</v>
      </c>
      <c r="P554" s="3">
        <v>0.23</v>
      </c>
      <c r="Q554" s="3">
        <v>0</v>
      </c>
      <c r="R554" s="3">
        <v>0</v>
      </c>
      <c r="S554" s="3">
        <v>0.23</v>
      </c>
    </row>
    <row r="555" spans="1:19" x14ac:dyDescent="0.35">
      <c r="A555" s="3">
        <v>2603</v>
      </c>
      <c r="B555" s="3" t="s">
        <v>491</v>
      </c>
      <c r="C555" s="3" t="s">
        <v>61</v>
      </c>
      <c r="D555" s="3" t="s">
        <v>764</v>
      </c>
      <c r="E555" s="3" t="s">
        <v>765</v>
      </c>
      <c r="F555" s="4">
        <v>46124.707638888889</v>
      </c>
      <c r="G555" s="4">
        <v>46124.716666666667</v>
      </c>
      <c r="H555" s="4">
        <v>46124.716666666667</v>
      </c>
      <c r="I555" s="3" t="s">
        <v>21</v>
      </c>
      <c r="J555" s="3" t="s">
        <v>20</v>
      </c>
      <c r="K555" s="3" t="s">
        <v>1435</v>
      </c>
      <c r="L555" s="3">
        <v>1</v>
      </c>
      <c r="M555" s="3" t="s">
        <v>763</v>
      </c>
      <c r="N555" s="3">
        <v>0.22</v>
      </c>
      <c r="O555" s="3">
        <v>0</v>
      </c>
      <c r="P555" s="3">
        <v>0.22</v>
      </c>
      <c r="Q555" s="3">
        <v>0</v>
      </c>
      <c r="R555" s="3">
        <v>0</v>
      </c>
      <c r="S555" s="3">
        <v>0.22</v>
      </c>
    </row>
    <row r="556" spans="1:19" x14ac:dyDescent="0.35">
      <c r="A556" s="3">
        <v>2603</v>
      </c>
      <c r="B556" s="3" t="s">
        <v>491</v>
      </c>
      <c r="C556" s="3" t="s">
        <v>61</v>
      </c>
      <c r="D556" s="3" t="s">
        <v>767</v>
      </c>
      <c r="E556" s="3" t="s">
        <v>768</v>
      </c>
      <c r="F556" s="4">
        <v>46124.716666666667</v>
      </c>
      <c r="G556" s="4">
        <v>46124.726388888892</v>
      </c>
      <c r="H556" s="4">
        <v>46124.726388888892</v>
      </c>
      <c r="I556" s="3" t="s">
        <v>21</v>
      </c>
      <c r="J556" s="3" t="s">
        <v>20</v>
      </c>
      <c r="K556" s="3" t="s">
        <v>1435</v>
      </c>
      <c r="L556" s="3">
        <v>1</v>
      </c>
      <c r="M556" s="3" t="s">
        <v>766</v>
      </c>
      <c r="N556" s="3">
        <v>0.23</v>
      </c>
      <c r="O556" s="3">
        <v>0</v>
      </c>
      <c r="P556" s="3">
        <v>0.23</v>
      </c>
      <c r="Q556" s="3">
        <v>0</v>
      </c>
      <c r="R556" s="3">
        <v>0</v>
      </c>
      <c r="S556" s="3">
        <v>0.23</v>
      </c>
    </row>
    <row r="557" spans="1:19" x14ac:dyDescent="0.35">
      <c r="A557" s="3">
        <v>2603</v>
      </c>
      <c r="B557" s="3" t="s">
        <v>25</v>
      </c>
      <c r="C557" s="3" t="s">
        <v>61</v>
      </c>
      <c r="D557" s="3" t="s">
        <v>117</v>
      </c>
      <c r="E557" s="3" t="s">
        <v>118</v>
      </c>
      <c r="F557" s="4">
        <v>46124.724999999999</v>
      </c>
      <c r="G557" s="4">
        <v>46124.841666666667</v>
      </c>
      <c r="H557" s="4">
        <v>46124.842361111114</v>
      </c>
      <c r="I557" s="3" t="s">
        <v>21</v>
      </c>
      <c r="J557" s="3" t="s">
        <v>20</v>
      </c>
      <c r="K557" s="3" t="s">
        <v>333</v>
      </c>
      <c r="L557" s="3">
        <v>1</v>
      </c>
      <c r="M557" s="3" t="s">
        <v>116</v>
      </c>
      <c r="N557" s="3">
        <v>2.8</v>
      </c>
      <c r="O557" s="3">
        <v>0</v>
      </c>
      <c r="P557" s="3">
        <v>2.8</v>
      </c>
      <c r="Q557" s="3">
        <v>0</v>
      </c>
      <c r="R557" s="3">
        <v>0</v>
      </c>
      <c r="S557" s="3">
        <v>2.8</v>
      </c>
    </row>
    <row r="558" spans="1:19" x14ac:dyDescent="0.35">
      <c r="A558" s="3">
        <v>2603</v>
      </c>
      <c r="B558" s="3" t="s">
        <v>491</v>
      </c>
      <c r="C558" s="3" t="s">
        <v>61</v>
      </c>
      <c r="D558" s="3" t="s">
        <v>770</v>
      </c>
      <c r="E558" s="3" t="s">
        <v>771</v>
      </c>
      <c r="F558" s="4">
        <v>46124.726388888892</v>
      </c>
      <c r="G558" s="4">
        <v>46124.736111111109</v>
      </c>
      <c r="H558" s="4">
        <v>46124.736111111109</v>
      </c>
      <c r="I558" s="3" t="s">
        <v>21</v>
      </c>
      <c r="J558" s="3" t="s">
        <v>20</v>
      </c>
      <c r="K558" s="3" t="s">
        <v>1435</v>
      </c>
      <c r="L558" s="3">
        <v>1</v>
      </c>
      <c r="M558" s="3" t="s">
        <v>769</v>
      </c>
      <c r="N558" s="3">
        <v>0.23</v>
      </c>
      <c r="O558" s="3">
        <v>0</v>
      </c>
      <c r="P558" s="3">
        <v>0.23</v>
      </c>
      <c r="Q558" s="3">
        <v>0</v>
      </c>
      <c r="R558" s="3">
        <v>0</v>
      </c>
      <c r="S558" s="3">
        <v>0.23</v>
      </c>
    </row>
    <row r="559" spans="1:19" x14ac:dyDescent="0.35">
      <c r="A559" s="3">
        <v>2603</v>
      </c>
      <c r="B559" s="3" t="s">
        <v>491</v>
      </c>
      <c r="C559" s="3" t="s">
        <v>61</v>
      </c>
      <c r="D559" s="3" t="s">
        <v>835</v>
      </c>
      <c r="E559" s="3" t="s">
        <v>836</v>
      </c>
      <c r="F559" s="4">
        <v>46124.736111111109</v>
      </c>
      <c r="G559" s="4">
        <v>46124.753472222219</v>
      </c>
      <c r="H559" s="4">
        <v>46124.753472222219</v>
      </c>
      <c r="I559" s="3" t="s">
        <v>21</v>
      </c>
      <c r="J559" s="3" t="s">
        <v>20</v>
      </c>
      <c r="K559" s="3" t="s">
        <v>1435</v>
      </c>
      <c r="L559" s="3">
        <v>1</v>
      </c>
      <c r="M559" s="3" t="s">
        <v>834</v>
      </c>
      <c r="N559" s="3">
        <v>0.42</v>
      </c>
      <c r="O559" s="3">
        <v>0</v>
      </c>
      <c r="P559" s="3">
        <v>0.42</v>
      </c>
      <c r="Q559" s="3">
        <v>0</v>
      </c>
      <c r="R559" s="3">
        <v>0</v>
      </c>
      <c r="S559" s="3">
        <v>0.42</v>
      </c>
    </row>
    <row r="560" spans="1:19" x14ac:dyDescent="0.35">
      <c r="A560" s="3">
        <v>2603</v>
      </c>
      <c r="B560" s="3" t="s">
        <v>1247</v>
      </c>
      <c r="C560" s="3" t="s">
        <v>61</v>
      </c>
      <c r="D560" s="3" t="s">
        <v>341</v>
      </c>
      <c r="E560" s="3" t="s">
        <v>342</v>
      </c>
      <c r="F560" s="4">
        <v>46124.751388888886</v>
      </c>
      <c r="G560" s="4">
        <v>46124.81527777778</v>
      </c>
      <c r="H560" s="4">
        <v>46124.816666666666</v>
      </c>
      <c r="I560" s="3" t="s">
        <v>21</v>
      </c>
      <c r="J560" s="3" t="s">
        <v>20</v>
      </c>
      <c r="K560" s="3" t="s">
        <v>339</v>
      </c>
      <c r="L560" s="3">
        <v>1</v>
      </c>
      <c r="M560" s="3" t="s">
        <v>340</v>
      </c>
      <c r="N560" s="3">
        <v>1.53</v>
      </c>
      <c r="O560" s="3">
        <v>0</v>
      </c>
      <c r="P560" s="3">
        <v>1.53</v>
      </c>
      <c r="Q560" s="3">
        <v>0</v>
      </c>
      <c r="R560" s="3">
        <v>0</v>
      </c>
      <c r="S560" s="3">
        <v>1.53</v>
      </c>
    </row>
    <row r="561" spans="1:19" x14ac:dyDescent="0.35">
      <c r="A561" s="3">
        <v>2603</v>
      </c>
      <c r="B561" s="3" t="s">
        <v>491</v>
      </c>
      <c r="C561" s="3" t="s">
        <v>61</v>
      </c>
      <c r="D561" s="3" t="s">
        <v>773</v>
      </c>
      <c r="E561" s="3" t="s">
        <v>774</v>
      </c>
      <c r="F561" s="4">
        <v>46124.753472222219</v>
      </c>
      <c r="G561" s="4">
        <v>46124.761805555558</v>
      </c>
      <c r="H561" s="4">
        <v>46124.761805555558</v>
      </c>
      <c r="I561" s="3" t="s">
        <v>21</v>
      </c>
      <c r="J561" s="3" t="s">
        <v>20</v>
      </c>
      <c r="K561" s="3" t="s">
        <v>1435</v>
      </c>
      <c r="L561" s="3">
        <v>1</v>
      </c>
      <c r="M561" s="3" t="s">
        <v>772</v>
      </c>
      <c r="N561" s="3">
        <v>0.2</v>
      </c>
      <c r="O561" s="3">
        <v>0</v>
      </c>
      <c r="P561" s="3">
        <v>0.2</v>
      </c>
      <c r="Q561" s="3">
        <v>0</v>
      </c>
      <c r="R561" s="3">
        <v>0</v>
      </c>
      <c r="S561" s="3">
        <v>0.2</v>
      </c>
    </row>
    <row r="562" spans="1:19" x14ac:dyDescent="0.35">
      <c r="A562" s="3">
        <v>2603</v>
      </c>
      <c r="B562" s="3" t="s">
        <v>491</v>
      </c>
      <c r="C562" s="3" t="s">
        <v>61</v>
      </c>
      <c r="D562" s="3" t="s">
        <v>776</v>
      </c>
      <c r="E562" s="3" t="s">
        <v>777</v>
      </c>
      <c r="F562" s="4">
        <v>46124.761805555558</v>
      </c>
      <c r="G562" s="4">
        <v>46124.772222222222</v>
      </c>
      <c r="H562" s="4">
        <v>46124.772222222222</v>
      </c>
      <c r="I562" s="3" t="s">
        <v>21</v>
      </c>
      <c r="J562" s="3" t="s">
        <v>20</v>
      </c>
      <c r="K562" s="3" t="s">
        <v>1435</v>
      </c>
      <c r="L562" s="3">
        <v>1</v>
      </c>
      <c r="M562" s="3" t="s">
        <v>775</v>
      </c>
      <c r="N562" s="3">
        <v>0.25</v>
      </c>
      <c r="O562" s="3">
        <v>0</v>
      </c>
      <c r="P562" s="3">
        <v>0.25</v>
      </c>
      <c r="Q562" s="3">
        <v>0</v>
      </c>
      <c r="R562" s="3">
        <v>0</v>
      </c>
      <c r="S562" s="3">
        <v>0.25</v>
      </c>
    </row>
    <row r="563" spans="1:19" x14ac:dyDescent="0.35">
      <c r="A563" s="3">
        <v>2603</v>
      </c>
      <c r="B563" s="3" t="s">
        <v>491</v>
      </c>
      <c r="C563" s="3" t="s">
        <v>61</v>
      </c>
      <c r="D563" s="3" t="s">
        <v>779</v>
      </c>
      <c r="E563" s="3" t="s">
        <v>780</v>
      </c>
      <c r="F563" s="4">
        <v>46124.772222222222</v>
      </c>
      <c r="G563" s="4">
        <v>46124.78125</v>
      </c>
      <c r="H563" s="4">
        <v>46124.78125</v>
      </c>
      <c r="I563" s="3" t="s">
        <v>21</v>
      </c>
      <c r="J563" s="3" t="s">
        <v>20</v>
      </c>
      <c r="K563" s="3" t="s">
        <v>1435</v>
      </c>
      <c r="L563" s="3">
        <v>1</v>
      </c>
      <c r="M563" s="3" t="s">
        <v>778</v>
      </c>
      <c r="N563" s="3">
        <v>0.22</v>
      </c>
      <c r="O563" s="3">
        <v>0</v>
      </c>
      <c r="P563" s="3">
        <v>0.22</v>
      </c>
      <c r="Q563" s="3">
        <v>0</v>
      </c>
      <c r="R563" s="3">
        <v>0</v>
      </c>
      <c r="S563" s="3">
        <v>0.22</v>
      </c>
    </row>
    <row r="564" spans="1:19" x14ac:dyDescent="0.35">
      <c r="A564" s="3">
        <v>2603</v>
      </c>
      <c r="B564" s="3" t="s">
        <v>491</v>
      </c>
      <c r="C564" s="3" t="s">
        <v>61</v>
      </c>
      <c r="D564" s="3" t="s">
        <v>782</v>
      </c>
      <c r="E564" s="3" t="s">
        <v>783</v>
      </c>
      <c r="F564" s="4">
        <v>46124.78125</v>
      </c>
      <c r="G564" s="4">
        <v>46124.792361111111</v>
      </c>
      <c r="H564" s="4">
        <v>46124.792361111111</v>
      </c>
      <c r="I564" s="3" t="s">
        <v>21</v>
      </c>
      <c r="J564" s="3" t="s">
        <v>20</v>
      </c>
      <c r="K564" s="3" t="s">
        <v>1435</v>
      </c>
      <c r="L564" s="3">
        <v>1</v>
      </c>
      <c r="M564" s="3" t="s">
        <v>781</v>
      </c>
      <c r="N564" s="3">
        <v>0.27</v>
      </c>
      <c r="O564" s="3">
        <v>0</v>
      </c>
      <c r="P564" s="3">
        <v>0.27</v>
      </c>
      <c r="Q564" s="3">
        <v>0</v>
      </c>
      <c r="R564" s="3">
        <v>0</v>
      </c>
      <c r="S564" s="3">
        <v>0.27</v>
      </c>
    </row>
    <row r="565" spans="1:19" x14ac:dyDescent="0.35">
      <c r="A565" s="3">
        <v>2603</v>
      </c>
      <c r="B565" s="3" t="s">
        <v>26</v>
      </c>
      <c r="C565" s="3" t="s">
        <v>61</v>
      </c>
      <c r="D565" s="3" t="s">
        <v>1334</v>
      </c>
      <c r="E565" s="3" t="s">
        <v>1335</v>
      </c>
      <c r="F565" s="4">
        <v>46124.790972222225</v>
      </c>
      <c r="G565" s="4">
        <v>46124.802083333336</v>
      </c>
      <c r="H565" s="4">
        <v>46124.802777777775</v>
      </c>
      <c r="I565" s="3" t="s">
        <v>21</v>
      </c>
      <c r="J565" s="3" t="s">
        <v>20</v>
      </c>
      <c r="K565" s="3" t="s">
        <v>1437</v>
      </c>
      <c r="L565" s="3">
        <v>1</v>
      </c>
      <c r="M565" s="3" t="s">
        <v>1337</v>
      </c>
      <c r="N565" s="3">
        <v>0.27</v>
      </c>
      <c r="O565" s="3">
        <v>0</v>
      </c>
      <c r="P565" s="3">
        <v>0.27</v>
      </c>
      <c r="Q565" s="3">
        <v>0</v>
      </c>
      <c r="R565" s="3">
        <v>0</v>
      </c>
      <c r="S565" s="3">
        <v>0.27</v>
      </c>
    </row>
    <row r="566" spans="1:19" x14ac:dyDescent="0.35">
      <c r="A566" s="3">
        <v>2603</v>
      </c>
      <c r="B566" s="3" t="s">
        <v>22</v>
      </c>
      <c r="C566" s="3" t="s">
        <v>61</v>
      </c>
      <c r="D566" s="3" t="s">
        <v>42</v>
      </c>
      <c r="E566" s="3" t="s">
        <v>43</v>
      </c>
      <c r="F566" s="4">
        <v>46124.791666666664</v>
      </c>
      <c r="G566" s="4">
        <v>46124.80972222222</v>
      </c>
      <c r="H566" s="4">
        <v>46124.810416666667</v>
      </c>
      <c r="I566" s="3" t="s">
        <v>21</v>
      </c>
      <c r="J566" s="3" t="s">
        <v>20</v>
      </c>
      <c r="K566" s="3" t="s">
        <v>1438</v>
      </c>
      <c r="L566" s="3">
        <v>3</v>
      </c>
      <c r="M566" s="3" t="s">
        <v>41</v>
      </c>
      <c r="N566" s="3">
        <v>0.43</v>
      </c>
      <c r="O566" s="3">
        <v>0</v>
      </c>
      <c r="P566" s="3">
        <v>0.43</v>
      </c>
      <c r="Q566" s="3">
        <v>0</v>
      </c>
      <c r="R566" s="3">
        <v>0</v>
      </c>
      <c r="S566" s="3">
        <v>0.43</v>
      </c>
    </row>
    <row r="567" spans="1:19" x14ac:dyDescent="0.35">
      <c r="A567" s="3">
        <v>2603</v>
      </c>
      <c r="B567" s="3" t="s">
        <v>491</v>
      </c>
      <c r="C567" s="3" t="s">
        <v>61</v>
      </c>
      <c r="D567" s="3" t="s">
        <v>785</v>
      </c>
      <c r="E567" s="3" t="s">
        <v>786</v>
      </c>
      <c r="F567" s="4">
        <v>46124.792361111111</v>
      </c>
      <c r="G567" s="4">
        <v>46124.800000000003</v>
      </c>
      <c r="H567" s="4">
        <v>46124.800000000003</v>
      </c>
      <c r="I567" s="3" t="s">
        <v>21</v>
      </c>
      <c r="J567" s="3" t="s">
        <v>20</v>
      </c>
      <c r="K567" s="3" t="s">
        <v>1435</v>
      </c>
      <c r="L567" s="3">
        <v>1</v>
      </c>
      <c r="M567" s="3" t="s">
        <v>784</v>
      </c>
      <c r="N567" s="3">
        <v>0.18</v>
      </c>
      <c r="O567" s="3">
        <v>0</v>
      </c>
      <c r="P567" s="3">
        <v>0.18</v>
      </c>
      <c r="Q567" s="3">
        <v>0</v>
      </c>
      <c r="R567" s="3">
        <v>0</v>
      </c>
      <c r="S567" s="3">
        <v>0.18</v>
      </c>
    </row>
    <row r="568" spans="1:19" x14ac:dyDescent="0.35">
      <c r="A568" s="3">
        <v>2603</v>
      </c>
      <c r="B568" s="3" t="s">
        <v>491</v>
      </c>
      <c r="C568" s="3" t="s">
        <v>61</v>
      </c>
      <c r="D568" s="3" t="s">
        <v>788</v>
      </c>
      <c r="E568" s="3" t="s">
        <v>789</v>
      </c>
      <c r="F568" s="4">
        <v>46124.800000000003</v>
      </c>
      <c r="G568" s="4">
        <v>46124.810416666667</v>
      </c>
      <c r="H568" s="4">
        <v>46124.810416666667</v>
      </c>
      <c r="I568" s="3" t="s">
        <v>21</v>
      </c>
      <c r="J568" s="3" t="s">
        <v>20</v>
      </c>
      <c r="K568" s="3" t="s">
        <v>1435</v>
      </c>
      <c r="L568" s="3">
        <v>1</v>
      </c>
      <c r="M568" s="3" t="s">
        <v>787</v>
      </c>
      <c r="N568" s="3">
        <v>0.25</v>
      </c>
      <c r="O568" s="3">
        <v>0</v>
      </c>
      <c r="P568" s="3">
        <v>0.25</v>
      </c>
      <c r="Q568" s="3">
        <v>0</v>
      </c>
      <c r="R568" s="3">
        <v>0</v>
      </c>
      <c r="S568" s="3">
        <v>0.25</v>
      </c>
    </row>
    <row r="569" spans="1:19" x14ac:dyDescent="0.35">
      <c r="A569" s="3">
        <v>2603</v>
      </c>
      <c r="B569" s="3" t="s">
        <v>26</v>
      </c>
      <c r="C569" s="3" t="s">
        <v>61</v>
      </c>
      <c r="D569" s="3" t="s">
        <v>51</v>
      </c>
      <c r="E569" s="3" t="s">
        <v>52</v>
      </c>
      <c r="F569" s="4">
        <v>46124.802777777775</v>
      </c>
      <c r="G569" s="4">
        <v>46124.802777777775</v>
      </c>
      <c r="H569" s="4">
        <v>46124.803472222222</v>
      </c>
      <c r="I569" s="3" t="s">
        <v>21</v>
      </c>
      <c r="J569" s="3" t="s">
        <v>20</v>
      </c>
      <c r="K569" s="3" t="s">
        <v>1439</v>
      </c>
      <c r="L569" s="3">
        <v>2</v>
      </c>
      <c r="M569" s="3" t="s">
        <v>50</v>
      </c>
      <c r="N569" s="3">
        <v>0</v>
      </c>
      <c r="O569" s="3">
        <v>0</v>
      </c>
      <c r="P569" s="3">
        <v>0</v>
      </c>
      <c r="Q569" s="3">
        <v>0</v>
      </c>
      <c r="R569" s="3">
        <v>0</v>
      </c>
      <c r="S569" s="3">
        <v>0</v>
      </c>
    </row>
    <row r="570" spans="1:19" x14ac:dyDescent="0.35">
      <c r="A570" s="3">
        <v>2603</v>
      </c>
      <c r="B570" s="3" t="s">
        <v>26</v>
      </c>
      <c r="C570" s="3" t="s">
        <v>61</v>
      </c>
      <c r="D570" s="3" t="s">
        <v>1403</v>
      </c>
      <c r="E570" s="3" t="s">
        <v>1404</v>
      </c>
      <c r="F570" s="4">
        <v>46124.803472222222</v>
      </c>
      <c r="G570" s="4">
        <v>46124.803472222222</v>
      </c>
      <c r="H570" s="4">
        <v>46124.804166666669</v>
      </c>
      <c r="I570" s="3" t="s">
        <v>21</v>
      </c>
      <c r="J570" s="3" t="s">
        <v>20</v>
      </c>
      <c r="K570" s="3" t="s">
        <v>1440</v>
      </c>
      <c r="L570" s="3">
        <v>1</v>
      </c>
      <c r="M570" s="3" t="s">
        <v>1406</v>
      </c>
      <c r="N570" s="3">
        <v>0</v>
      </c>
      <c r="O570" s="3">
        <v>0</v>
      </c>
      <c r="P570" s="3">
        <v>0</v>
      </c>
      <c r="Q570" s="3">
        <v>0</v>
      </c>
      <c r="R570" s="3">
        <v>0</v>
      </c>
      <c r="S570" s="3">
        <v>0</v>
      </c>
    </row>
    <row r="571" spans="1:19" x14ac:dyDescent="0.35">
      <c r="A571" s="3">
        <v>2603</v>
      </c>
      <c r="B571" s="3" t="s">
        <v>26</v>
      </c>
      <c r="C571" s="3" t="s">
        <v>61</v>
      </c>
      <c r="D571" s="3" t="s">
        <v>42</v>
      </c>
      <c r="E571" s="3" t="s">
        <v>43</v>
      </c>
      <c r="F571" s="4">
        <v>46124.804166666669</v>
      </c>
      <c r="G571" s="4">
        <v>46124.838888888888</v>
      </c>
      <c r="H571" s="4">
        <v>46125.231944444444</v>
      </c>
      <c r="I571" s="3" t="s">
        <v>21</v>
      </c>
      <c r="J571" s="3" t="s">
        <v>20</v>
      </c>
      <c r="K571" s="3" t="s">
        <v>1441</v>
      </c>
      <c r="L571" s="3">
        <v>2</v>
      </c>
      <c r="M571" s="3" t="s">
        <v>41</v>
      </c>
      <c r="N571" s="3">
        <v>0.83</v>
      </c>
      <c r="O571" s="3">
        <v>0</v>
      </c>
      <c r="P571" s="3">
        <v>0.83</v>
      </c>
      <c r="Q571" s="3">
        <v>0</v>
      </c>
      <c r="R571" s="3">
        <v>0</v>
      </c>
      <c r="S571" s="3">
        <v>0.83</v>
      </c>
    </row>
    <row r="572" spans="1:19" x14ac:dyDescent="0.35">
      <c r="A572" s="3">
        <v>2603</v>
      </c>
      <c r="B572" s="3" t="s">
        <v>491</v>
      </c>
      <c r="C572" s="3" t="s">
        <v>61</v>
      </c>
      <c r="D572" s="3" t="s">
        <v>791</v>
      </c>
      <c r="E572" s="3" t="s">
        <v>792</v>
      </c>
      <c r="F572" s="4">
        <v>46124.810416666667</v>
      </c>
      <c r="G572" s="4">
        <v>46124.818055555559</v>
      </c>
      <c r="H572" s="4">
        <v>46124.818055555559</v>
      </c>
      <c r="I572" s="3" t="s">
        <v>21</v>
      </c>
      <c r="J572" s="3" t="s">
        <v>20</v>
      </c>
      <c r="K572" s="3" t="s">
        <v>1435</v>
      </c>
      <c r="L572" s="3">
        <v>1</v>
      </c>
      <c r="M572" s="3" t="s">
        <v>790</v>
      </c>
      <c r="N572" s="3">
        <v>0.18</v>
      </c>
      <c r="O572" s="3">
        <v>0</v>
      </c>
      <c r="P572" s="3">
        <v>0.18</v>
      </c>
      <c r="Q572" s="3">
        <v>0</v>
      </c>
      <c r="R572" s="3">
        <v>0</v>
      </c>
      <c r="S572" s="3">
        <v>0.18</v>
      </c>
    </row>
    <row r="573" spans="1:19" x14ac:dyDescent="0.35">
      <c r="A573" s="3">
        <v>2603</v>
      </c>
      <c r="B573" s="3" t="s">
        <v>22</v>
      </c>
      <c r="C573" s="3" t="s">
        <v>61</v>
      </c>
      <c r="D573" s="3" t="s">
        <v>1147</v>
      </c>
      <c r="E573" s="3" t="s">
        <v>1148</v>
      </c>
      <c r="F573" s="4">
        <v>46124.810416666667</v>
      </c>
      <c r="G573" s="4">
        <v>46124.868750000001</v>
      </c>
      <c r="H573" s="4">
        <v>46124.869444444441</v>
      </c>
      <c r="I573" s="3" t="s">
        <v>21</v>
      </c>
      <c r="J573" s="3" t="s">
        <v>20</v>
      </c>
      <c r="K573" s="3" t="s">
        <v>1294</v>
      </c>
      <c r="L573" s="3">
        <v>1</v>
      </c>
      <c r="M573" s="3" t="s">
        <v>1146</v>
      </c>
      <c r="N573" s="3">
        <v>1.4</v>
      </c>
      <c r="O573" s="3">
        <v>0</v>
      </c>
      <c r="P573" s="3">
        <v>1.4</v>
      </c>
      <c r="Q573" s="3">
        <v>0</v>
      </c>
      <c r="R573" s="3">
        <v>0</v>
      </c>
      <c r="S573" s="3">
        <v>1.4</v>
      </c>
    </row>
    <row r="574" spans="1:19" x14ac:dyDescent="0.35">
      <c r="A574" s="3">
        <v>2603</v>
      </c>
      <c r="B574" s="3" t="s">
        <v>1247</v>
      </c>
      <c r="C574" s="3" t="s">
        <v>61</v>
      </c>
      <c r="D574" s="3" t="s">
        <v>169</v>
      </c>
      <c r="E574" s="3" t="s">
        <v>21</v>
      </c>
      <c r="F574" s="4">
        <v>46124.816666666666</v>
      </c>
      <c r="G574" s="4">
        <v>46124.881944444445</v>
      </c>
      <c r="H574" s="3" t="s">
        <v>21</v>
      </c>
      <c r="I574" s="3" t="s">
        <v>1442</v>
      </c>
      <c r="J574" s="3" t="s">
        <v>24</v>
      </c>
      <c r="K574" s="3" t="s">
        <v>352</v>
      </c>
      <c r="L574" s="3">
        <v>1</v>
      </c>
      <c r="M574" s="3" t="s">
        <v>167</v>
      </c>
      <c r="N574" s="3">
        <v>1.57</v>
      </c>
      <c r="O574" s="3">
        <v>1.57</v>
      </c>
      <c r="P574" s="3">
        <v>0</v>
      </c>
      <c r="Q574" s="3">
        <v>0</v>
      </c>
      <c r="R574" s="3">
        <v>1.57</v>
      </c>
      <c r="S574" s="3">
        <v>1.57</v>
      </c>
    </row>
    <row r="575" spans="1:19" x14ac:dyDescent="0.35">
      <c r="A575" s="3">
        <v>2603</v>
      </c>
      <c r="B575" s="3" t="s">
        <v>491</v>
      </c>
      <c r="C575" s="3" t="s">
        <v>61</v>
      </c>
      <c r="D575" s="3" t="s">
        <v>794</v>
      </c>
      <c r="E575" s="3" t="s">
        <v>795</v>
      </c>
      <c r="F575" s="4">
        <v>46124.818055555559</v>
      </c>
      <c r="G575" s="4">
        <v>46124.827777777777</v>
      </c>
      <c r="H575" s="4">
        <v>46124.827777777777</v>
      </c>
      <c r="I575" s="3" t="s">
        <v>21</v>
      </c>
      <c r="J575" s="3" t="s">
        <v>20</v>
      </c>
      <c r="K575" s="3" t="s">
        <v>1435</v>
      </c>
      <c r="L575" s="3">
        <v>1</v>
      </c>
      <c r="M575" s="3" t="s">
        <v>793</v>
      </c>
      <c r="N575" s="3">
        <v>0.23</v>
      </c>
      <c r="O575" s="3">
        <v>0</v>
      </c>
      <c r="P575" s="3">
        <v>0.23</v>
      </c>
      <c r="Q575" s="3">
        <v>0</v>
      </c>
      <c r="R575" s="3">
        <v>0</v>
      </c>
      <c r="S575" s="3">
        <v>0.23</v>
      </c>
    </row>
    <row r="576" spans="1:19" x14ac:dyDescent="0.35">
      <c r="A576" s="3">
        <v>2603</v>
      </c>
      <c r="B576" s="3" t="s">
        <v>491</v>
      </c>
      <c r="C576" s="3" t="s">
        <v>61</v>
      </c>
      <c r="D576" s="3" t="s">
        <v>797</v>
      </c>
      <c r="E576" s="3" t="s">
        <v>798</v>
      </c>
      <c r="F576" s="4">
        <v>46124.827777777777</v>
      </c>
      <c r="G576" s="4">
        <v>46124.836111111108</v>
      </c>
      <c r="H576" s="4">
        <v>46124.836111111108</v>
      </c>
      <c r="I576" s="3" t="s">
        <v>21</v>
      </c>
      <c r="J576" s="3" t="s">
        <v>20</v>
      </c>
      <c r="K576" s="3" t="s">
        <v>1435</v>
      </c>
      <c r="L576" s="3">
        <v>1</v>
      </c>
      <c r="M576" s="3" t="s">
        <v>796</v>
      </c>
      <c r="N576" s="3">
        <v>0.2</v>
      </c>
      <c r="O576" s="3">
        <v>0</v>
      </c>
      <c r="P576" s="3">
        <v>0.2</v>
      </c>
      <c r="Q576" s="3">
        <v>0</v>
      </c>
      <c r="R576" s="3">
        <v>0</v>
      </c>
      <c r="S576" s="3">
        <v>0.2</v>
      </c>
    </row>
    <row r="577" spans="1:19" x14ac:dyDescent="0.35">
      <c r="A577" s="3">
        <v>2603</v>
      </c>
      <c r="B577" s="3" t="s">
        <v>491</v>
      </c>
      <c r="C577" s="3" t="s">
        <v>61</v>
      </c>
      <c r="D577" s="3" t="s">
        <v>800</v>
      </c>
      <c r="E577" s="3" t="s">
        <v>801</v>
      </c>
      <c r="F577" s="4">
        <v>46124.836111111108</v>
      </c>
      <c r="G577" s="4">
        <v>46124.84652777778</v>
      </c>
      <c r="H577" s="4">
        <v>46124.84652777778</v>
      </c>
      <c r="I577" s="3" t="s">
        <v>21</v>
      </c>
      <c r="J577" s="3" t="s">
        <v>20</v>
      </c>
      <c r="K577" s="3" t="s">
        <v>1435</v>
      </c>
      <c r="L577" s="3">
        <v>1</v>
      </c>
      <c r="M577" s="3" t="s">
        <v>799</v>
      </c>
      <c r="N577" s="3">
        <v>0.25</v>
      </c>
      <c r="O577" s="3">
        <v>0</v>
      </c>
      <c r="P577" s="3">
        <v>0.25</v>
      </c>
      <c r="Q577" s="3">
        <v>0</v>
      </c>
      <c r="R577" s="3">
        <v>0</v>
      </c>
      <c r="S577" s="3">
        <v>0.25</v>
      </c>
    </row>
    <row r="578" spans="1:19" x14ac:dyDescent="0.35">
      <c r="A578" s="3">
        <v>2603</v>
      </c>
      <c r="B578" s="3" t="s">
        <v>25</v>
      </c>
      <c r="C578" s="3" t="s">
        <v>61</v>
      </c>
      <c r="D578" s="3" t="s">
        <v>336</v>
      </c>
      <c r="E578" s="3" t="s">
        <v>337</v>
      </c>
      <c r="F578" s="4">
        <v>46124.842361111114</v>
      </c>
      <c r="G578" s="4">
        <v>46124.916666666664</v>
      </c>
      <c r="H578" s="4">
        <v>46124.917361111111</v>
      </c>
      <c r="I578" s="3" t="s">
        <v>21</v>
      </c>
      <c r="J578" s="3" t="s">
        <v>20</v>
      </c>
      <c r="K578" s="3" t="s">
        <v>334</v>
      </c>
      <c r="L578" s="3">
        <v>1</v>
      </c>
      <c r="M578" s="3" t="s">
        <v>335</v>
      </c>
      <c r="N578" s="3">
        <v>1.78</v>
      </c>
      <c r="O578" s="3">
        <v>0</v>
      </c>
      <c r="P578" s="3">
        <v>1.78</v>
      </c>
      <c r="Q578" s="3">
        <v>0</v>
      </c>
      <c r="R578" s="3">
        <v>0</v>
      </c>
      <c r="S578" s="3">
        <v>1.78</v>
      </c>
    </row>
    <row r="579" spans="1:19" x14ac:dyDescent="0.35">
      <c r="A579" s="3">
        <v>2603</v>
      </c>
      <c r="B579" s="3" t="s">
        <v>491</v>
      </c>
      <c r="C579" s="3" t="s">
        <v>61</v>
      </c>
      <c r="D579" s="3" t="s">
        <v>803</v>
      </c>
      <c r="E579" s="3" t="s">
        <v>804</v>
      </c>
      <c r="F579" s="4">
        <v>46124.84652777778</v>
      </c>
      <c r="G579" s="4">
        <v>46124.854861111111</v>
      </c>
      <c r="H579" s="4">
        <v>46124.854861111111</v>
      </c>
      <c r="I579" s="3" t="s">
        <v>21</v>
      </c>
      <c r="J579" s="3" t="s">
        <v>20</v>
      </c>
      <c r="K579" s="3" t="s">
        <v>1435</v>
      </c>
      <c r="L579" s="3">
        <v>1</v>
      </c>
      <c r="M579" s="3" t="s">
        <v>802</v>
      </c>
      <c r="N579" s="3">
        <v>0.2</v>
      </c>
      <c r="O579" s="3">
        <v>0</v>
      </c>
      <c r="P579" s="3">
        <v>0.2</v>
      </c>
      <c r="Q579" s="3">
        <v>0</v>
      </c>
      <c r="R579" s="3">
        <v>0</v>
      </c>
      <c r="S579" s="3">
        <v>0.2</v>
      </c>
    </row>
    <row r="580" spans="1:19" x14ac:dyDescent="0.35">
      <c r="A580" s="3">
        <v>2603</v>
      </c>
      <c r="B580" s="3" t="s">
        <v>491</v>
      </c>
      <c r="C580" s="3" t="s">
        <v>61</v>
      </c>
      <c r="D580" s="3" t="s">
        <v>806</v>
      </c>
      <c r="E580" s="3" t="s">
        <v>807</v>
      </c>
      <c r="F580" s="4">
        <v>46124.854861111111</v>
      </c>
      <c r="G580" s="4">
        <v>46124.865277777775</v>
      </c>
      <c r="H580" s="3" t="s">
        <v>21</v>
      </c>
      <c r="I580" s="3" t="s">
        <v>21</v>
      </c>
      <c r="J580" s="3" t="s">
        <v>20</v>
      </c>
      <c r="K580" s="3" t="s">
        <v>1435</v>
      </c>
      <c r="L580" s="3">
        <v>1</v>
      </c>
      <c r="M580" s="3" t="s">
        <v>805</v>
      </c>
      <c r="N580" s="3">
        <v>0.25</v>
      </c>
      <c r="O580" s="3">
        <v>0</v>
      </c>
      <c r="P580" s="3">
        <v>0.25</v>
      </c>
      <c r="Q580" s="3">
        <v>0</v>
      </c>
      <c r="R580" s="3">
        <v>0</v>
      </c>
      <c r="S580" s="3">
        <v>0.25</v>
      </c>
    </row>
    <row r="581" spans="1:19" x14ac:dyDescent="0.35">
      <c r="A581" s="3">
        <v>2603</v>
      </c>
      <c r="B581" s="3" t="s">
        <v>22</v>
      </c>
      <c r="C581" s="3" t="s">
        <v>61</v>
      </c>
      <c r="D581" s="3" t="s">
        <v>1151</v>
      </c>
      <c r="E581" s="3" t="s">
        <v>1152</v>
      </c>
      <c r="F581" s="4">
        <v>46124.869444444441</v>
      </c>
      <c r="G581" s="4">
        <v>46124.887499999997</v>
      </c>
      <c r="H581" s="4">
        <v>46124.887499999997</v>
      </c>
      <c r="I581" s="3" t="s">
        <v>21</v>
      </c>
      <c r="J581" s="3" t="s">
        <v>20</v>
      </c>
      <c r="K581" s="3" t="s">
        <v>1295</v>
      </c>
      <c r="L581" s="3">
        <v>1</v>
      </c>
      <c r="M581" s="3" t="s">
        <v>1150</v>
      </c>
      <c r="N581" s="3">
        <v>0.43</v>
      </c>
      <c r="O581" s="3">
        <v>0</v>
      </c>
      <c r="P581" s="3">
        <v>0.43</v>
      </c>
      <c r="Q581" s="3">
        <v>0</v>
      </c>
      <c r="R581" s="3">
        <v>0</v>
      </c>
      <c r="S581" s="3">
        <v>0.43</v>
      </c>
    </row>
    <row r="582" spans="1:19" x14ac:dyDescent="0.35">
      <c r="A582" s="3">
        <v>2603</v>
      </c>
      <c r="B582" s="3" t="s">
        <v>22</v>
      </c>
      <c r="C582" s="3" t="s">
        <v>61</v>
      </c>
      <c r="D582" s="3" t="s">
        <v>1154</v>
      </c>
      <c r="E582" s="3" t="s">
        <v>1155</v>
      </c>
      <c r="F582" s="4">
        <v>46124.887499999997</v>
      </c>
      <c r="G582" s="4">
        <v>46124.892361111109</v>
      </c>
      <c r="H582" s="4">
        <v>46124.892361111109</v>
      </c>
      <c r="I582" s="3" t="s">
        <v>21</v>
      </c>
      <c r="J582" s="3" t="s">
        <v>20</v>
      </c>
      <c r="K582" s="3" t="s">
        <v>1295</v>
      </c>
      <c r="L582" s="3">
        <v>1</v>
      </c>
      <c r="M582" s="3" t="s">
        <v>1153</v>
      </c>
      <c r="N582" s="3">
        <v>0.12</v>
      </c>
      <c r="O582" s="3">
        <v>0</v>
      </c>
      <c r="P582" s="3">
        <v>0.12</v>
      </c>
      <c r="Q582" s="3">
        <v>0</v>
      </c>
      <c r="R582" s="3">
        <v>0</v>
      </c>
      <c r="S582" s="3">
        <v>0.12</v>
      </c>
    </row>
    <row r="583" spans="1:19" x14ac:dyDescent="0.35">
      <c r="A583" s="3">
        <v>2603</v>
      </c>
      <c r="B583" s="3" t="s">
        <v>22</v>
      </c>
      <c r="C583" s="3" t="s">
        <v>61</v>
      </c>
      <c r="D583" s="3" t="s">
        <v>1157</v>
      </c>
      <c r="E583" s="3" t="s">
        <v>1158</v>
      </c>
      <c r="F583" s="4">
        <v>46124.892361111109</v>
      </c>
      <c r="G583" s="4">
        <v>46124.926388888889</v>
      </c>
      <c r="H583" s="4">
        <v>46124.926388888889</v>
      </c>
      <c r="I583" s="3" t="s">
        <v>21</v>
      </c>
      <c r="J583" s="3" t="s">
        <v>20</v>
      </c>
      <c r="K583" s="3" t="s">
        <v>1295</v>
      </c>
      <c r="L583" s="3">
        <v>1</v>
      </c>
      <c r="M583" s="3" t="s">
        <v>1156</v>
      </c>
      <c r="N583" s="3">
        <v>0.82</v>
      </c>
      <c r="O583" s="3">
        <v>0</v>
      </c>
      <c r="P583" s="3">
        <v>0.82</v>
      </c>
      <c r="Q583" s="3">
        <v>0</v>
      </c>
      <c r="R583" s="3">
        <v>0</v>
      </c>
      <c r="S583" s="3">
        <v>0.82</v>
      </c>
    </row>
    <row r="584" spans="1:19" x14ac:dyDescent="0.35">
      <c r="A584" s="3">
        <v>2603</v>
      </c>
      <c r="B584" s="3" t="s">
        <v>25</v>
      </c>
      <c r="C584" s="3" t="s">
        <v>61</v>
      </c>
      <c r="D584" s="3" t="s">
        <v>127</v>
      </c>
      <c r="E584" s="3" t="s">
        <v>128</v>
      </c>
      <c r="F584" s="4">
        <v>46124.917361111111</v>
      </c>
      <c r="G584" s="4">
        <v>46124.984027777777</v>
      </c>
      <c r="H584" s="4">
        <v>46124.984722222223</v>
      </c>
      <c r="I584" s="3" t="s">
        <v>21</v>
      </c>
      <c r="J584" s="3" t="s">
        <v>20</v>
      </c>
      <c r="K584" s="3" t="s">
        <v>338</v>
      </c>
      <c r="L584" s="3">
        <v>1</v>
      </c>
      <c r="M584" s="3" t="s">
        <v>126</v>
      </c>
      <c r="N584" s="3">
        <v>1.6</v>
      </c>
      <c r="O584" s="3">
        <v>0</v>
      </c>
      <c r="P584" s="3">
        <v>1.6</v>
      </c>
      <c r="Q584" s="3">
        <v>0</v>
      </c>
      <c r="R584" s="3">
        <v>0</v>
      </c>
      <c r="S584" s="3">
        <v>1.6</v>
      </c>
    </row>
    <row r="585" spans="1:19" x14ac:dyDescent="0.35">
      <c r="A585" s="3">
        <v>2603</v>
      </c>
      <c r="B585" s="3" t="s">
        <v>22</v>
      </c>
      <c r="C585" s="3" t="s">
        <v>61</v>
      </c>
      <c r="D585" s="3" t="s">
        <v>1297</v>
      </c>
      <c r="E585" s="3" t="s">
        <v>1298</v>
      </c>
      <c r="F585" s="4">
        <v>46124.926388888889</v>
      </c>
      <c r="G585" s="4">
        <v>46124.931250000001</v>
      </c>
      <c r="H585" s="4">
        <v>46124.931250000001</v>
      </c>
      <c r="I585" s="3" t="s">
        <v>21</v>
      </c>
      <c r="J585" s="3" t="s">
        <v>20</v>
      </c>
      <c r="K585" s="3" t="s">
        <v>1295</v>
      </c>
      <c r="L585" s="3">
        <v>1</v>
      </c>
      <c r="M585" s="3" t="s">
        <v>1296</v>
      </c>
      <c r="N585" s="3">
        <v>0.12</v>
      </c>
      <c r="O585" s="3">
        <v>0</v>
      </c>
      <c r="P585" s="3">
        <v>0.12</v>
      </c>
      <c r="Q585" s="3">
        <v>0</v>
      </c>
      <c r="R585" s="3">
        <v>0</v>
      </c>
      <c r="S585" s="3">
        <v>0.12</v>
      </c>
    </row>
    <row r="586" spans="1:19" x14ac:dyDescent="0.35">
      <c r="A586" s="3">
        <v>2603</v>
      </c>
      <c r="B586" s="3" t="s">
        <v>22</v>
      </c>
      <c r="C586" s="3" t="s">
        <v>61</v>
      </c>
      <c r="D586" s="3" t="s">
        <v>1163</v>
      </c>
      <c r="E586" s="3" t="s">
        <v>1164</v>
      </c>
      <c r="F586" s="4">
        <v>46124.931250000001</v>
      </c>
      <c r="G586" s="4">
        <v>46124.947222222225</v>
      </c>
      <c r="H586" s="4">
        <v>46124.947916666664</v>
      </c>
      <c r="I586" s="3" t="s">
        <v>21</v>
      </c>
      <c r="J586" s="3" t="s">
        <v>20</v>
      </c>
      <c r="K586" s="3" t="s">
        <v>1295</v>
      </c>
      <c r="L586" s="3">
        <v>1</v>
      </c>
      <c r="M586" s="3" t="s">
        <v>1162</v>
      </c>
      <c r="N586" s="3">
        <v>0.38</v>
      </c>
      <c r="O586" s="3">
        <v>0</v>
      </c>
      <c r="P586" s="3">
        <v>0.38</v>
      </c>
      <c r="Q586" s="3">
        <v>0</v>
      </c>
      <c r="R586" s="3">
        <v>0</v>
      </c>
      <c r="S586" s="3">
        <v>0.38</v>
      </c>
    </row>
    <row r="587" spans="1:19" x14ac:dyDescent="0.35">
      <c r="A587" s="3">
        <v>2603</v>
      </c>
      <c r="B587" s="3" t="s">
        <v>22</v>
      </c>
      <c r="C587" s="3" t="s">
        <v>61</v>
      </c>
      <c r="D587" s="3" t="s">
        <v>1180</v>
      </c>
      <c r="E587" s="3" t="s">
        <v>1181</v>
      </c>
      <c r="F587" s="4">
        <v>46124.947916666664</v>
      </c>
      <c r="G587" s="4">
        <v>46125.164583333331</v>
      </c>
      <c r="H587" s="4">
        <v>46125.164583333331</v>
      </c>
      <c r="I587" s="3" t="s">
        <v>21</v>
      </c>
      <c r="J587" s="3" t="s">
        <v>20</v>
      </c>
      <c r="K587" s="3" t="s">
        <v>1299</v>
      </c>
      <c r="L587" s="3">
        <v>1</v>
      </c>
      <c r="M587" s="3" t="s">
        <v>1179</v>
      </c>
      <c r="N587" s="3">
        <v>5.2</v>
      </c>
      <c r="O587" s="3">
        <v>0</v>
      </c>
      <c r="P587" s="3">
        <v>5.2</v>
      </c>
      <c r="Q587" s="3">
        <v>0</v>
      </c>
      <c r="R587" s="3">
        <v>0</v>
      </c>
      <c r="S587" s="3">
        <v>5.2</v>
      </c>
    </row>
    <row r="588" spans="1:19" x14ac:dyDescent="0.35">
      <c r="A588" s="3">
        <v>2603</v>
      </c>
      <c r="B588" s="3" t="s">
        <v>25</v>
      </c>
      <c r="C588" s="3" t="s">
        <v>61</v>
      </c>
      <c r="D588" s="3" t="s">
        <v>341</v>
      </c>
      <c r="E588" s="3" t="s">
        <v>342</v>
      </c>
      <c r="F588" s="4">
        <v>46124.984722222223</v>
      </c>
      <c r="G588" s="4">
        <v>46125.015972222223</v>
      </c>
      <c r="H588" s="4">
        <v>46125.015972222223</v>
      </c>
      <c r="I588" s="3" t="s">
        <v>21</v>
      </c>
      <c r="J588" s="3" t="s">
        <v>20</v>
      </c>
      <c r="K588" s="3" t="s">
        <v>339</v>
      </c>
      <c r="L588" s="3">
        <v>1</v>
      </c>
      <c r="M588" s="3" t="s">
        <v>340</v>
      </c>
      <c r="N588" s="3">
        <v>0.75</v>
      </c>
      <c r="O588" s="3">
        <v>0</v>
      </c>
      <c r="P588" s="3">
        <v>0.75</v>
      </c>
      <c r="Q588" s="3">
        <v>0</v>
      </c>
      <c r="R588" s="3">
        <v>0</v>
      </c>
      <c r="S588" s="3">
        <v>0.75</v>
      </c>
    </row>
    <row r="589" spans="1:19" x14ac:dyDescent="0.35">
      <c r="A589" s="3">
        <v>2603</v>
      </c>
      <c r="B589" s="3" t="s">
        <v>25</v>
      </c>
      <c r="C589" s="3" t="s">
        <v>61</v>
      </c>
      <c r="D589" s="3" t="s">
        <v>208</v>
      </c>
      <c r="E589" s="3" t="s">
        <v>209</v>
      </c>
      <c r="F589" s="4">
        <v>46125.015972222223</v>
      </c>
      <c r="G589" s="4">
        <v>46125.048611111109</v>
      </c>
      <c r="H589" s="4">
        <v>46125.048611111109</v>
      </c>
      <c r="I589" s="3" t="s">
        <v>21</v>
      </c>
      <c r="J589" s="3" t="s">
        <v>20</v>
      </c>
      <c r="K589" s="3" t="s">
        <v>1425</v>
      </c>
      <c r="L589" s="3">
        <v>1</v>
      </c>
      <c r="M589" s="3" t="s">
        <v>207</v>
      </c>
      <c r="N589" s="3">
        <v>0.78</v>
      </c>
      <c r="O589" s="3">
        <v>0</v>
      </c>
      <c r="P589" s="3">
        <v>0.78</v>
      </c>
      <c r="Q589" s="3">
        <v>0</v>
      </c>
      <c r="R589" s="3">
        <v>0</v>
      </c>
      <c r="S589" s="3">
        <v>0.78</v>
      </c>
    </row>
    <row r="590" spans="1:19" x14ac:dyDescent="0.35">
      <c r="A590" s="3">
        <v>2603</v>
      </c>
      <c r="B590" s="3" t="s">
        <v>25</v>
      </c>
      <c r="C590" s="3" t="s">
        <v>61</v>
      </c>
      <c r="D590" s="3" t="s">
        <v>211</v>
      </c>
      <c r="E590" s="3" t="s">
        <v>212</v>
      </c>
      <c r="F590" s="4">
        <v>46125.048611111109</v>
      </c>
      <c r="G590" s="4">
        <v>46125.053472222222</v>
      </c>
      <c r="H590" s="3" t="s">
        <v>21</v>
      </c>
      <c r="I590" s="3" t="s">
        <v>21</v>
      </c>
      <c r="J590" s="3" t="s">
        <v>20</v>
      </c>
      <c r="K590" s="3" t="s">
        <v>1425</v>
      </c>
      <c r="L590" s="3">
        <v>1</v>
      </c>
      <c r="M590" s="3" t="s">
        <v>210</v>
      </c>
      <c r="N590" s="3">
        <v>0.12</v>
      </c>
      <c r="O590" s="3">
        <v>0</v>
      </c>
      <c r="P590" s="3">
        <v>0.12</v>
      </c>
      <c r="Q590" s="3">
        <v>0</v>
      </c>
      <c r="R590" s="3">
        <v>0</v>
      </c>
      <c r="S590" s="3">
        <v>0.12</v>
      </c>
    </row>
    <row r="591" spans="1:19" x14ac:dyDescent="0.35">
      <c r="A591" s="3">
        <v>2603</v>
      </c>
      <c r="B591" s="3" t="s">
        <v>22</v>
      </c>
      <c r="C591" s="3" t="s">
        <v>61</v>
      </c>
      <c r="D591" s="3" t="s">
        <v>1183</v>
      </c>
      <c r="E591" s="3" t="s">
        <v>1190</v>
      </c>
      <c r="F591" s="4">
        <v>46125.164583333331</v>
      </c>
      <c r="G591" s="4">
        <v>46125.234027777777</v>
      </c>
      <c r="H591" s="4">
        <v>46125.234027777777</v>
      </c>
      <c r="I591" s="3" t="s">
        <v>21</v>
      </c>
      <c r="J591" s="3" t="s">
        <v>20</v>
      </c>
      <c r="K591" s="3" t="s">
        <v>1299</v>
      </c>
      <c r="L591" s="3">
        <v>1</v>
      </c>
      <c r="M591" s="3" t="s">
        <v>1182</v>
      </c>
      <c r="N591" s="3">
        <v>1.67</v>
      </c>
      <c r="O591" s="3">
        <v>0</v>
      </c>
      <c r="P591" s="3">
        <v>1.67</v>
      </c>
      <c r="Q591" s="3">
        <v>0</v>
      </c>
      <c r="R591" s="3">
        <v>0</v>
      </c>
      <c r="S591" s="3">
        <v>1.67</v>
      </c>
    </row>
    <row r="592" spans="1:19" x14ac:dyDescent="0.35">
      <c r="A592" s="3">
        <v>2603</v>
      </c>
      <c r="B592" s="3" t="s">
        <v>1199</v>
      </c>
      <c r="C592" s="3" t="s">
        <v>61</v>
      </c>
      <c r="D592" s="3" t="s">
        <v>1443</v>
      </c>
      <c r="E592" s="3" t="s">
        <v>1444</v>
      </c>
      <c r="F592" s="4">
        <v>46125.220833333333</v>
      </c>
      <c r="G592" s="4">
        <v>46125.237500000003</v>
      </c>
      <c r="H592" s="4">
        <v>46125.222222222219</v>
      </c>
      <c r="I592" s="3" t="s">
        <v>21</v>
      </c>
      <c r="J592" s="3" t="s">
        <v>20</v>
      </c>
      <c r="K592" s="3" t="s">
        <v>1445</v>
      </c>
      <c r="L592" s="3">
        <v>1</v>
      </c>
      <c r="M592" s="3" t="s">
        <v>1446</v>
      </c>
      <c r="N592" s="3">
        <v>0.4</v>
      </c>
      <c r="O592" s="3">
        <v>0.4</v>
      </c>
      <c r="P592" s="3">
        <v>0</v>
      </c>
      <c r="Q592" s="3">
        <v>-0.37</v>
      </c>
      <c r="R592" s="3">
        <v>0.03</v>
      </c>
      <c r="S592" s="3">
        <v>0.03</v>
      </c>
    </row>
    <row r="593" spans="1:19" x14ac:dyDescent="0.35">
      <c r="A593" s="3">
        <v>2603</v>
      </c>
      <c r="B593" s="3" t="s">
        <v>1199</v>
      </c>
      <c r="C593" s="3" t="s">
        <v>61</v>
      </c>
      <c r="D593" s="3" t="s">
        <v>1443</v>
      </c>
      <c r="E593" s="3" t="s">
        <v>1444</v>
      </c>
      <c r="F593" s="4">
        <v>46125.222222222219</v>
      </c>
      <c r="G593" s="4">
        <v>46125.222916666666</v>
      </c>
      <c r="H593" s="4">
        <v>46125.222916666666</v>
      </c>
      <c r="I593" s="3" t="s">
        <v>21</v>
      </c>
      <c r="J593" s="3" t="s">
        <v>20</v>
      </c>
      <c r="K593" s="3" t="s">
        <v>1445</v>
      </c>
      <c r="L593" s="3">
        <v>2</v>
      </c>
      <c r="M593" s="3" t="s">
        <v>1446</v>
      </c>
      <c r="N593" s="3">
        <v>0.02</v>
      </c>
      <c r="O593" s="3">
        <v>0.02</v>
      </c>
      <c r="P593" s="3">
        <v>0</v>
      </c>
      <c r="Q593" s="3">
        <v>0</v>
      </c>
      <c r="R593" s="3">
        <v>0.02</v>
      </c>
      <c r="S593" s="3">
        <v>0.02</v>
      </c>
    </row>
    <row r="594" spans="1:19" x14ac:dyDescent="0.35">
      <c r="A594" s="3">
        <v>2603</v>
      </c>
      <c r="B594" s="3" t="s">
        <v>1199</v>
      </c>
      <c r="C594" s="3" t="s">
        <v>61</v>
      </c>
      <c r="D594" s="3" t="s">
        <v>1447</v>
      </c>
      <c r="E594" s="3" t="s">
        <v>21</v>
      </c>
      <c r="F594" s="4">
        <v>46125.222916666666</v>
      </c>
      <c r="G594" s="3" t="s">
        <v>21</v>
      </c>
      <c r="H594" s="4">
        <v>46125.227777777778</v>
      </c>
      <c r="I594" s="3" t="s">
        <v>21</v>
      </c>
      <c r="J594" s="3" t="s">
        <v>1428</v>
      </c>
      <c r="K594" s="3" t="s">
        <v>1445</v>
      </c>
      <c r="L594" s="3">
        <v>1</v>
      </c>
      <c r="M594" s="3" t="s">
        <v>1448</v>
      </c>
      <c r="N594" s="3" t="s">
        <v>21</v>
      </c>
      <c r="O594" s="3">
        <v>0</v>
      </c>
      <c r="P594" s="3" t="s">
        <v>21</v>
      </c>
      <c r="Q594" s="3">
        <v>0</v>
      </c>
      <c r="R594" s="3">
        <v>0</v>
      </c>
      <c r="S594" s="3" t="s">
        <v>21</v>
      </c>
    </row>
    <row r="595" spans="1:19" x14ac:dyDescent="0.35">
      <c r="A595" s="3">
        <v>2603</v>
      </c>
      <c r="B595" s="3" t="s">
        <v>1199</v>
      </c>
      <c r="C595" s="3" t="s">
        <v>61</v>
      </c>
      <c r="D595" s="3" t="s">
        <v>1443</v>
      </c>
      <c r="E595" s="3" t="s">
        <v>21</v>
      </c>
      <c r="F595" s="4">
        <v>46125.227777777778</v>
      </c>
      <c r="G595" s="4">
        <v>46125.228472222225</v>
      </c>
      <c r="H595" s="4">
        <v>46125.237500000003</v>
      </c>
      <c r="I595" s="3" t="s">
        <v>1449</v>
      </c>
      <c r="J595" s="3" t="s">
        <v>24</v>
      </c>
      <c r="K595" s="3" t="s">
        <v>1445</v>
      </c>
      <c r="L595" s="3">
        <v>3</v>
      </c>
      <c r="M595" s="3" t="s">
        <v>1446</v>
      </c>
      <c r="N595" s="3">
        <v>0.02</v>
      </c>
      <c r="O595" s="3">
        <v>0.02</v>
      </c>
      <c r="P595" s="3">
        <v>0</v>
      </c>
      <c r="Q595" s="3">
        <v>0.22</v>
      </c>
      <c r="R595" s="3">
        <v>0.24</v>
      </c>
      <c r="S595" s="3">
        <v>0.24</v>
      </c>
    </row>
    <row r="596" spans="1:19" x14ac:dyDescent="0.35">
      <c r="A596" s="3">
        <v>2603</v>
      </c>
      <c r="B596" s="3" t="s">
        <v>26</v>
      </c>
      <c r="C596" s="3" t="s">
        <v>61</v>
      </c>
      <c r="D596" s="3" t="s">
        <v>1151</v>
      </c>
      <c r="E596" s="3" t="s">
        <v>1152</v>
      </c>
      <c r="F596" s="4">
        <v>46125.231944444444</v>
      </c>
      <c r="G596" s="4">
        <v>46125.231944444444</v>
      </c>
      <c r="H596" s="4">
        <v>46125.231944444444</v>
      </c>
      <c r="I596" s="3" t="s">
        <v>1450</v>
      </c>
      <c r="J596" s="3" t="s">
        <v>20</v>
      </c>
      <c r="K596" s="3" t="s">
        <v>1187</v>
      </c>
      <c r="L596" s="3">
        <v>1</v>
      </c>
      <c r="M596" s="3" t="s">
        <v>1150</v>
      </c>
      <c r="N596" s="3">
        <v>0</v>
      </c>
      <c r="O596" s="3">
        <v>0</v>
      </c>
      <c r="P596" s="3">
        <v>0</v>
      </c>
      <c r="Q596" s="3">
        <v>0</v>
      </c>
      <c r="R596" s="3">
        <v>0</v>
      </c>
      <c r="S596" s="3">
        <v>0</v>
      </c>
    </row>
    <row r="597" spans="1:19" x14ac:dyDescent="0.35">
      <c r="A597" s="3">
        <v>2603</v>
      </c>
      <c r="B597" s="3" t="s">
        <v>26</v>
      </c>
      <c r="C597" s="3" t="s">
        <v>61</v>
      </c>
      <c r="D597" s="3" t="s">
        <v>1154</v>
      </c>
      <c r="E597" s="3" t="s">
        <v>21</v>
      </c>
      <c r="F597" s="4">
        <v>46125.231944444444</v>
      </c>
      <c r="G597" s="4">
        <v>46125.231944444444</v>
      </c>
      <c r="H597" s="3" t="s">
        <v>21</v>
      </c>
      <c r="I597" s="3" t="s">
        <v>1450</v>
      </c>
      <c r="J597" s="3" t="s">
        <v>24</v>
      </c>
      <c r="K597" s="3" t="s">
        <v>1187</v>
      </c>
      <c r="L597" s="3">
        <v>1</v>
      </c>
      <c r="M597" s="3" t="s">
        <v>1153</v>
      </c>
      <c r="N597" s="3">
        <v>0</v>
      </c>
      <c r="O597" s="3">
        <v>0</v>
      </c>
      <c r="P597" s="3">
        <v>0</v>
      </c>
      <c r="Q597" s="3">
        <v>0</v>
      </c>
      <c r="R597" s="3">
        <v>0</v>
      </c>
      <c r="S597" s="3">
        <v>0</v>
      </c>
    </row>
    <row r="598" spans="1:19" x14ac:dyDescent="0.35">
      <c r="A598" s="3">
        <v>2603</v>
      </c>
      <c r="B598" s="3" t="s">
        <v>22</v>
      </c>
      <c r="C598" s="3" t="s">
        <v>61</v>
      </c>
      <c r="D598" s="3" t="s">
        <v>1303</v>
      </c>
      <c r="E598" s="3" t="s">
        <v>1304</v>
      </c>
      <c r="F598" s="4">
        <v>46125.234027777777</v>
      </c>
      <c r="G598" s="4">
        <v>46125.234722222223</v>
      </c>
      <c r="H598" s="3" t="s">
        <v>21</v>
      </c>
      <c r="I598" s="3" t="s">
        <v>21</v>
      </c>
      <c r="J598" s="3" t="s">
        <v>20</v>
      </c>
      <c r="K598" s="3" t="s">
        <v>1299</v>
      </c>
      <c r="L598" s="3">
        <v>1</v>
      </c>
      <c r="M598" s="3" t="s">
        <v>1302</v>
      </c>
      <c r="N598" s="3">
        <v>0.02</v>
      </c>
      <c r="O598" s="3">
        <v>0</v>
      </c>
      <c r="P598" s="3">
        <v>0.02</v>
      </c>
      <c r="Q598" s="3">
        <v>0</v>
      </c>
      <c r="R598" s="3">
        <v>0</v>
      </c>
      <c r="S598" s="3">
        <v>0.02</v>
      </c>
    </row>
    <row r="599" spans="1:19" x14ac:dyDescent="0.35">
      <c r="A599" s="3">
        <v>2603</v>
      </c>
      <c r="B599" s="3" t="s">
        <v>1199</v>
      </c>
      <c r="C599" s="3" t="s">
        <v>61</v>
      </c>
      <c r="D599" s="3" t="s">
        <v>1447</v>
      </c>
      <c r="E599" s="3" t="s">
        <v>21</v>
      </c>
      <c r="F599" s="4">
        <v>46125.237500000003</v>
      </c>
      <c r="G599" s="3" t="s">
        <v>21</v>
      </c>
      <c r="H599" s="3" t="s">
        <v>21</v>
      </c>
      <c r="I599" s="3" t="s">
        <v>21</v>
      </c>
      <c r="J599" s="3" t="s">
        <v>1428</v>
      </c>
      <c r="K599" s="3" t="s">
        <v>1445</v>
      </c>
      <c r="L599" s="3">
        <v>2</v>
      </c>
      <c r="M599" s="3" t="s">
        <v>1448</v>
      </c>
      <c r="N599" s="3" t="s">
        <v>21</v>
      </c>
      <c r="O599" s="3">
        <v>0</v>
      </c>
      <c r="P599" s="3" t="s">
        <v>21</v>
      </c>
      <c r="Q599" s="3">
        <v>0</v>
      </c>
      <c r="R599" s="3">
        <v>0</v>
      </c>
      <c r="S599" s="3" t="s">
        <v>21</v>
      </c>
    </row>
  </sheetData>
  <pageMargins left="0.7" right="0.7" top="0.75" bottom="0.75" header="0.3" footer="0.3"/>
</worksheet>
</file>

<file path=docMetadata/LabelInfo.xml><?xml version="1.0" encoding="utf-8"?>
<clbl:labelList xmlns:clbl="http://schemas.microsoft.com/office/2020/mipLabelMetadata">
  <clbl:label id="{587b6ea1-3db9-4fe1-a9d7-85d4c64ce5cc}" enabled="0" method="" siteId="{587b6ea1-3db9-4fe1-a9d7-85d4c64ce5c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2512</vt:lpstr>
      <vt:lpstr>2602</vt:lpstr>
      <vt:lpstr>2603</vt:lpstr>
    </vt:vector>
  </TitlesOfParts>
  <Company>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Tuazon, Nicole</dc:creator>
  <cp:lastModifiedBy>Tuazon, Nicole</cp:lastModifiedBy>
  <dcterms:created xsi:type="dcterms:W3CDTF">2026-04-14T11:20:04Z</dcterms:created>
  <dcterms:modified xsi:type="dcterms:W3CDTF">2026-04-14T11:45:13Z</dcterms:modified>
</cp:coreProperties>
</file>